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3092" r:id="rId15" sheetId="13"/>
    <sheet name="Hidden_1_Tabla_583092" r:id="rId16" sheetId="14"/>
    <sheet name="Tabla_583119" r:id="rId17" sheetId="15"/>
    <sheet name="Hidden_1_Tabla_583119" r:id="rId18" sheetId="16"/>
    <sheet name="Tabla_583120" r:id="rId19" sheetId="17"/>
    <sheet name="Hidden_1_Tabla_583120" r:id="rId20" sheetId="18"/>
    <sheet name="Tabla_583121" r:id="rId21" sheetId="19"/>
    <sheet name="Hidden_1_Tabla_583121" r:id="rId22" sheetId="20"/>
    <sheet name="Tabla_583089" r:id="rId23" sheetId="21"/>
    <sheet name="Tabla_583122" r:id="rId24" sheetId="22"/>
    <sheet name="Tabla_58312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30925">Hidden_1_Tabla_583092!$A$1:$A$2</definedName>
    <definedName name="Hidden_1_Tabla_5831195">Hidden_1_Tabla_583119!$A$1:$A$2</definedName>
    <definedName name="Hidden_1_Tabla_5831205">Hidden_1_Tabla_583120!$A$1:$A$2</definedName>
    <definedName name="Hidden_1_Tabla_5831215">Hidden_1_Tabla_583121!$A$1:$A$2</definedName>
  </definedNames>
</workbook>
</file>

<file path=xl/sharedStrings.xml><?xml version="1.0" encoding="utf-8"?>
<sst xmlns="http://schemas.openxmlformats.org/spreadsheetml/2006/main" count="1707" uniqueCount="607">
  <si>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</si>
  <si>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</si>
  <si>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</si>
  <si>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</si>
  <si>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</si>
  <si>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</si>
  <si>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</si>
  <si>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</si>
  <si>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</si>
  <si>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</si>
  <si>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</si>
  <si>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</si>
  <si>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</si>
  <si>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</si>
  <si>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</si>
  <si>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</si>
  <si>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</si>
  <si>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</si>
  <si>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</si>
  <si>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</si>
  <si>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</si>
  <si>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</si>
  <si>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</si>
  <si>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</si>
  <si>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</si>
  <si>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</si>
  <si>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</si>
  <si>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</si>
  <si>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</si>
  <si>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</si>
  <si>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</si>
  <si>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</si>
  <si>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</si>
  <si>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</si>
  <si>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</si>
  <si>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</si>
  <si>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</si>
  <si>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</si>
  <si>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</si>
  <si>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</si>
  <si>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</si>
  <si>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</si>
  <si>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</si>
  <si>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</si>
  <si>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</si>
  <si>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</si>
  <si>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</si>
  <si>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</si>
  <si>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</si>
  <si>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</si>
  <si>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</si>
  <si>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</si>
  <si>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</si>
  <si>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</si>
  <si>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</si>
  <si>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</si>
  <si>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</si>
  <si>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</si>
  <si>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</si>
  <si>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</si>
  <si>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</si>
  <si>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</si>
  <si>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</si>
  <si>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</si>
  <si>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</si>
  <si>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</si>
  <si>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</si>
  <si>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</si>
  <si>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</si>
  <si>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</si>
  <si>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</si>
  <si>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</si>
  <si>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</si>
  <si>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</si>
  <si>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</si>
  <si>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</si>
  <si>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</si>
  <si>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</si>
  <si>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</si>
  <si>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</si>
  <si>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</si>
  <si>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</si>
  <si>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</si>
  <si>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</si>
  <si>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</si>
  <si>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</si>
  <si>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</si>
  <si>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</si>
  <si>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</si>
  <si>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</si>
  <si>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</si>
  <si>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</si>
  <si>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</si>
  <si>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</si>
  <si>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</si>
  <si>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</si>
  <si>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</si>
  <si>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</si>
  <si>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</si>
  <si>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</si>
  <si>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</si>
  <si>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</si>
  <si>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</si>
  <si>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</si>
  <si>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</si>
  <si>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</si>
  <si>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</si>
  <si>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</si>
  <si>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</si>
  <si>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</si>
  <si>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</si>
  <si>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</si>
  <si>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</si>
  <si>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</si>
  <si>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</si>
  <si>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</si>
  <si>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</si>
  <si>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</si>
  <si>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</si>
  <si>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</si>
  <si>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</si>
  <si>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</si>
  <si>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</si>
  <si>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</si>
  <si>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</si>
  <si>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</si>
  <si>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</si>
  <si>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</si>
  <si>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</si>
  <si>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</si>
  <si>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</si>
  <si>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</si>
  <si>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</si>
  <si>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</si>
  <si>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</si>
  <si>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</si>
  <si>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</si>
  <si>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</si>
  <si>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</si>
  <si>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</si>
  <si>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</si>
  <si>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</si>
  <si>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</si>
  <si>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</si>
  <si>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</si>
  <si>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</si>
  <si>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</si>
  <si>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</si>
  <si>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</si>
  <si>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</si>
  <si>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</si>
  <si>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</si>
  <si>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</si>
  <si>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</si>
  <si>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</si>
  <si>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</si>
  <si>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</si>
  <si>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</si>
  <si>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</si>
  <si>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</si>
  <si>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</si>
  <si>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</si>
  <si>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</si>
  <si>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</si>
  <si>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</si>
  <si>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</si>
  <si>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</si>
  <si>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</si>
  <si>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</si>
  <si>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</si>
  <si>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</si>
  <si>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</si>
  <si>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</si>
  <si>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</si>
  <si>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</si>
  <si>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</si>
  <si>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</si>
  <si>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</si>
  <si>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</si>
  <si>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</si>
  <si>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</si>
  <si>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</si>
  <si>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</si>
  <si>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</si>
  <si>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</si>
  <si>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</si>
  <si>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</si>
  <si>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</si>
  <si>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</si>
  <si>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</si>
  <si>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E223A8F9A3371F7BF0739362E8390D56</t>
  </si>
  <si>
    <t>2024</t>
  </si>
  <si>
    <t>01/07/2024</t>
  </si>
  <si>
    <t>30/09/2024</t>
  </si>
  <si>
    <t>Otra (especificar)</t>
  </si>
  <si>
    <t>Obra pública</t>
  </si>
  <si>
    <t>Nacional</t>
  </si>
  <si>
    <t>MPQ/FAISMUN/AD/33/2024</t>
  </si>
  <si>
    <t>No</t>
  </si>
  <si>
    <t>EN LO DISPUESTO A LOS ARTICULOS 30 FRACCION I, 31 FRACCION I, 33 DE LA LEY DE OBRA PUBLICA DEL ESTADO DE QUERETARO</t>
  </si>
  <si>
    <t>https://www.penamillerqro.gob.mx/documentos/transparencia/actas_contratos/POA_FAISMUN_2024001.pdf</t>
  </si>
  <si>
    <t>25009905</t>
  </si>
  <si>
    <t>https://www.penamillerqro.gob.mx/documentos/LTAIPEQ/2023/Anexos/NoseGenera.pdf</t>
  </si>
  <si>
    <t>12/06/2024</t>
  </si>
  <si>
    <t>CONSTRUCCION DE TECHADO EN ESPACIO MULTIDEPORTIVO Y BIEN PUBLICO EN LA LOCALIDAD DE SAN ISIDRO</t>
  </si>
  <si>
    <t>14/06/2024</t>
  </si>
  <si>
    <t>ALFREDO</t>
  </si>
  <si>
    <t>FLORES</t>
  </si>
  <si>
    <t>RANGEL</t>
  </si>
  <si>
    <t>Hombre</t>
  </si>
  <si>
    <t>ALFREDO FLORES RANGEL</t>
  </si>
  <si>
    <t>FORA700517DC8</t>
  </si>
  <si>
    <t>Calle</t>
  </si>
  <si>
    <t>SAN JUANICO, SN. SAN JUANICO, PEÑAMILLER, QUERETARO., CP. 76489</t>
  </si>
  <si>
    <t>S/N</t>
  </si>
  <si>
    <t>Ranchería</t>
  </si>
  <si>
    <t>52</t>
  </si>
  <si>
    <t>Querétaro</t>
  </si>
  <si>
    <t>76489</t>
  </si>
  <si>
    <t>EN ESTE CAMPO NO SE GENERO INFORMACION MOTIVO POR EL QUE NO HAY O EXISTE DOMICILIO EN EL EXTRANJERO DE LA EMPRESA, PERSONAL CONTRATISTA O PROVEEDORA GANADORA. PAIS</t>
  </si>
  <si>
    <t>EN ESTE CAMPO NO SE GENERO INFORMACION MOTIVO POR EL QUE NO HAY O EXISTE DOMICILIO EN EL EXTRANJERO DE LA EMPRESA, PERSONA CONTRATISTA O PROVEEDORA GANADORA. CIUDAD</t>
  </si>
  <si>
    <t>EN ESTE CAMPO NO SE GENERO INFORMACION MOTIVO POR EL QUE NO HAY O EXISTE  DPMICILIO EN EL EXTRANJERO DE LA EMPRESA, PERSONA CONTRATISTA O PROVEEDORA GANADORA. CALLE</t>
  </si>
  <si>
    <t>EN ESTE CAMPO NO SE GENERO INFORMACION MOTIVO POR EL QUE NO HAY O EXISTE DOMICILIO EN EL EXTRANJERO DE LA EMPRESA, PERSONA CONTRATISTA O PROVEEDORA GANADORA, NUMERO</t>
  </si>
  <si>
    <t>EMPRESA MAS SOLVENTE</t>
  </si>
  <si>
    <t>OBRAS PUBLICAS</t>
  </si>
  <si>
    <t>MUNICIPIO DE PEÑAMILLER</t>
  </si>
  <si>
    <t>DIRECCION DE OBRAS PUBLICAS Y DESARROLLO URBANO</t>
  </si>
  <si>
    <t>21/06/2024</t>
  </si>
  <si>
    <t>24/06/2024</t>
  </si>
  <si>
    <t>13/09/2024</t>
  </si>
  <si>
    <t>1722882.58</t>
  </si>
  <si>
    <t>1998543.79</t>
  </si>
  <si>
    <t>0</t>
  </si>
  <si>
    <t>PESO MEXICANO</t>
  </si>
  <si>
    <t>EN ESTE CAMPO NO SE GENERO INFORMACION MOTIVO POR EL QUE NO SE REGISTRO NINGUN TIPO DE CAMBIO DE REFERENCIA, EN SU CASO</t>
  </si>
  <si>
    <t>TRANSFERENCIA</t>
  </si>
  <si>
    <t>OBRA PUBLICA</t>
  </si>
  <si>
    <t>199854.38</t>
  </si>
  <si>
    <t>https://www.penamillerqro.gob.mx/documentos/transparencia/actas_contratos/2024/Julio/CONTRATO_CONSTRUCCI%C3%93N%20DE%20TECHADO%20EN%20ESPACIO%20MULTIDEPORTIVO%20Y%20BIEN%20P%C3%9ABLICO%20EN%20LA%20LOCALIDAD%20DE%20SAN%20ISIDRO%200051%20SAN%20ISIDRO%20(SAN%20ISIDRO%20BOQUILLAS)%20(FAISMUN%202024).pdf</t>
  </si>
  <si>
    <t>Federales</t>
  </si>
  <si>
    <t>FAISMUN</t>
  </si>
  <si>
    <t>SAN ISIDRO (SAN ISIDRO BOQUILLAS)</t>
  </si>
  <si>
    <t>EN ESTE CAMPO NO SE GENERO INFORMACION MOTIVO POR EL QUE NO HAY OBSERVACIONES DIRIGIDAS A LA POBLACION RELATIVAS A LA REALIZACION DE LAS OBRAS PUBLICAS, EN SU CASO</t>
  </si>
  <si>
    <t>En ejecución</t>
  </si>
  <si>
    <t>BITACORA DE OBRA</t>
  </si>
  <si>
    <t>EN ESTE CAMPO ETAPA DE LA OBRA PUBLICA Y/O SERVICIOS DE LA MISMA (CATALOGO), COLUMNA BX SE LE PUSO EN EJECUCION DEBIDO A QUE NO ACEPTA OTRA PALABRA</t>
  </si>
  <si>
    <t>D451ACEB8528C2FB112B32EF0DE5C96C</t>
  </si>
  <si>
    <t>MPQ/FAISMUN/AD/36/2024</t>
  </si>
  <si>
    <t>25009906</t>
  </si>
  <si>
    <t>08/07/2024</t>
  </si>
  <si>
    <t>REHABILITACION DE CAMINO (OIR) DE ACCESO A LA LOCALIDAD DE EL SAUCILLO 2DA ETAPA A BASE DE EMPEDRADO AHOGADO EN MORTERO</t>
  </si>
  <si>
    <t>10/07/2024</t>
  </si>
  <si>
    <t>JULIAN</t>
  </si>
  <si>
    <t>CAMPO</t>
  </si>
  <si>
    <t>FEREGRINO</t>
  </si>
  <si>
    <t>JULIAN CAMPO FEREGRINO</t>
  </si>
  <si>
    <t>CAFJ870409N46</t>
  </si>
  <si>
    <t>CALLE IGNACIO LOYOLA VERA NO. 4, EL CIERVO, EZEQUIEL MONTES, QRO. C.P. 76675</t>
  </si>
  <si>
    <t>007</t>
  </si>
  <si>
    <t>EL CIRVO, EZEQUIEL MONTES, QRO.</t>
  </si>
  <si>
    <t>76675</t>
  </si>
  <si>
    <t>EN ESTE CAMPO NO SE GENERO INFORMACION MOTIVO POR EL QUE NO HAY O EXISTE  DOMICILIO EN EL EXTRANJERO DE LA EMPRESA, PERSONA CONTRATISTA O PROVEEDORA GANADORA. CALLE</t>
  </si>
  <si>
    <t>17/07/2024</t>
  </si>
  <si>
    <t>19/07/2024</t>
  </si>
  <si>
    <t>02/09/2024</t>
  </si>
  <si>
    <t>258037.76</t>
  </si>
  <si>
    <t>299323.8</t>
  </si>
  <si>
    <t>59864.75</t>
  </si>
  <si>
    <t>https://penamillerqro.gob.mx/documentos/transparencia/actas_contratos/2024/Julio/CONTRATO_REHABILITACIÓN%20DE%20CAMINO%20(OIR)%20DE%20ACCESO%20A%20LA%20LOCALIDAD%20DE%20EL%20SAUCILLO%202DA%20ETAPA%20A%20BASE%20DE%20EMPEDRADO%20AHOGADO%20EN%20MORTERO%200055%20EL%20SAUCILLO%20(FAISMUN%202024).pdf</t>
  </si>
  <si>
    <t>EL SAUCILLO</t>
  </si>
  <si>
    <t>CA23F137E8B40CD8374368F9BA5AE2F4</t>
  </si>
  <si>
    <t>MPQ/FM/AD/35/2025</t>
  </si>
  <si>
    <t>25009907</t>
  </si>
  <si>
    <t>04/07/2024</t>
  </si>
  <si>
    <t>REHUBICACION DE POSTES EN LAS LOCALIDADES DE RIO BLANCO Y PUERTO DE LA GUITARRA</t>
  </si>
  <si>
    <t>05/07/2024</t>
  </si>
  <si>
    <t>MIGUEL ANGEL</t>
  </si>
  <si>
    <t>ARRIAGA</t>
  </si>
  <si>
    <t>RESENDIZ</t>
  </si>
  <si>
    <t>CONSTRUCTORA ELECTRICA ARRIAGA S.A. DE C.V.</t>
  </si>
  <si>
    <t>CEA080725B67</t>
  </si>
  <si>
    <t>Carretera</t>
  </si>
  <si>
    <t>CARRETERA SAN JUAN DEL RIO - XILITLA KM 47.50, CADEREYTA DE MONTES, QRO.</t>
  </si>
  <si>
    <t>Colonia</t>
  </si>
  <si>
    <t>004</t>
  </si>
  <si>
    <t>CADEREYTA DE MONTES, QRO.</t>
  </si>
  <si>
    <t>46500</t>
  </si>
  <si>
    <t>MPQ/FM/AD/35/2024</t>
  </si>
  <si>
    <t>12/07/2024</t>
  </si>
  <si>
    <t>15/07/2024</t>
  </si>
  <si>
    <t>13/08/2024</t>
  </si>
  <si>
    <t>238684.88</t>
  </si>
  <si>
    <t>276874.46</t>
  </si>
  <si>
    <t>55374.9</t>
  </si>
  <si>
    <t>https://penamillerqro.gob.mx/documentos/transparencia/actas_contratos/2024/Julio/CONTRATO_REHUBICACION%20DE%20POSTES%20EN%20LAS%20LOCALIDADES%20DE%20RIO%20BLANCO%20Y%20PUERTO%20DE%20LA%20GUITARRA%20(FM%202024).pdf</t>
  </si>
  <si>
    <t>FM</t>
  </si>
  <si>
    <t>RIO BLANCO, PUERTO DE LA GUITARRA</t>
  </si>
  <si>
    <t>EN ESTE CAMPO FILA 10, COLUMNA J DEL HIPERVINCULO A LA AUTORIZACION O DOCUMENTO DE SUFICIENCIA PRESUPUESTAL SE PUSO LA MISMA A TODAS, DEBIDO A QUE SOLO SE PUBLICO EL POA DEL PROGRAMA FAISMUN Y COMO NO ACEPTA CAMPOS VACIOS SE OPTO POR PONER LA MISMA Y TAMBIEN EN EL CAMPO DE ESTAPA DE LA OBRA PUBLICA Y/O SERVICIO DE LA MISMA (CATALOGO) SE OPTO POR PONER A TODO EN EJECUCION DEBIDO A QUE NO ACEPTA OTRA PALABRA.</t>
  </si>
  <si>
    <t>6DF9E0F09539BF4DC01D0B4CF1F4AED9</t>
  </si>
  <si>
    <t>MPQ/FM/AD/37/2024</t>
  </si>
  <si>
    <t>25009908</t>
  </si>
  <si>
    <t>PAVIMENTACION DE CALLE EN LA LOCALIDAD DE EL PITAHAYO 2DA ETAPA</t>
  </si>
  <si>
    <t>22/07/2024</t>
  </si>
  <si>
    <t>09/09/2024</t>
  </si>
  <si>
    <t>343899.47</t>
  </si>
  <si>
    <t>398923.39</t>
  </si>
  <si>
    <t>79784.66</t>
  </si>
  <si>
    <t>https://penamillerqro.gob.mx/documentos/transparencia/actas_contratos/2024/Julio/CONTRATO%20PAVIMENTACION%20DE%20CALLE%20EN%20LA%20LOCALIDAD%20DE%20EL%20PITAHAYO%202DA%20ETAPA%20(FM%202024).pdf</t>
  </si>
  <si>
    <t>EL PITAHAYO</t>
  </si>
  <si>
    <t>EN ESTE CAMPO FILA 11 DEL HIPERVINCULO A LA AUTORIZACION O DOCUMENTO DE SUFICIENCIA PRESUPUESTAL SE PUSO LA MISMA A TODAS, DEBIDO A QUE SOLO SE PUBLICO EL POA DEL PROGRAMA FAISMUN Y COMO NO ACEPTA CAMPOS VACIOS SE OPTO POR PONER LA MISMA  Y TAMBIEN EN EL CAMPO DE ESTAPA DE LA OBRA PUBLICA Y/O SERVICIO DE LA MISMA (CATALOGO) SE OPTO POR PONER A TODO EN EJECUCION DEBIDO A QUE NO ACEPTA OTRA PALABRA.</t>
  </si>
  <si>
    <t>C00AE18F8F14857F5A8F4376E1AB485E</t>
  </si>
  <si>
    <t>MPQ/FAISMUN/AD/34/2024</t>
  </si>
  <si>
    <t>25009909</t>
  </si>
  <si>
    <t>19/06/2024</t>
  </si>
  <si>
    <t>CONSTRUCCION DE TECHADO EN AREA DE IMPARTICION DE EDUCACION FISICA EN LA ESCUELA PRIMARIA Y PREESCOLAR EN LA LOCALIDAD DE LA VEGA</t>
  </si>
  <si>
    <t>ERYKA</t>
  </si>
  <si>
    <t>AYALA</t>
  </si>
  <si>
    <t>GUILLEN</t>
  </si>
  <si>
    <t>Mujer</t>
  </si>
  <si>
    <t>NIRVEPOR S.A. DE C.V.</t>
  </si>
  <si>
    <t>NIR211124BF1</t>
  </si>
  <si>
    <t>CARR FED 120 TX EZM KM 6100 1 KM 6, COLONIA RESIDENCIAL HACIENDAS DE TEQUISQUIAPAN, TEQUISQUIAPAN, QRO., C.P. 76795</t>
  </si>
  <si>
    <t>17</t>
  </si>
  <si>
    <t>TEQUISQUIAPAN</t>
  </si>
  <si>
    <t>76795</t>
  </si>
  <si>
    <t>28/06/2024</t>
  </si>
  <si>
    <t>817560.95</t>
  </si>
  <si>
    <t>948370.7</t>
  </si>
  <si>
    <t>189674.14</t>
  </si>
  <si>
    <t>https://penamillerqro.gob.mx/documentos/transparencia/actas_contratos/2024/Agosto/CONTRATO_CONSTRUCCIÓN%20DE%20TECHADO%20EN%20ÁREA%20DE%20IMPARTICIÓN%20DE%20EDUCACIÓN%20FÍSICA%20EN%20LA%20ESCUELA%20PRIMARIA%20Y%20PREESCOLAR%20EN%20LA%20LOCALIDAD%20DE%20LA%20VEGA%200061%20LA%20VEGA%20(LAS%20VEGAS)%20(FAISMUN%202024).pdf</t>
  </si>
  <si>
    <t>LA VEGA</t>
  </si>
  <si>
    <t>6619BD238D66BA0E7B1FD158005B68D2</t>
  </si>
  <si>
    <t>MPQ/FM/AD/39/2024</t>
  </si>
  <si>
    <t>25009910</t>
  </si>
  <si>
    <t>25/07/2024</t>
  </si>
  <si>
    <t>PAVIMENTACION DE CALLE MIGUEL ALEMAN EN LA CABECERA MUNICIPAL DE PEÑAMILLER</t>
  </si>
  <si>
    <t>26/07/2024</t>
  </si>
  <si>
    <t>EL CIRVO, EZEQUIEL MONTES</t>
  </si>
  <si>
    <t>02/08/2024</t>
  </si>
  <si>
    <t>05/08/2024</t>
  </si>
  <si>
    <t>18/09/2024</t>
  </si>
  <si>
    <t>774975.57</t>
  </si>
  <si>
    <t>898971.66</t>
  </si>
  <si>
    <t>179794.34</t>
  </si>
  <si>
    <t>https://penamillerqro.gob.mx/documentos/transparencia/actas_contratos/2024/Agosto/CONTRATO_PAVIMENTACIÓN%20DE%20CALLE%20MIGUEL%20ALEMÁN%20EN%20LA%20CABECERA%20MUNICIPAL%20DE%20PEÑAMILLER%20(FM%202024).pdf</t>
  </si>
  <si>
    <t>PEÑAMILLER</t>
  </si>
  <si>
    <t>PAVIMENTACION DE CALLE MIGUEL ALEMAN EN LA CABECERA MUICIPAL DE PEÑAMILLER</t>
  </si>
  <si>
    <t>EN ESTE CAMPO FILA 13, COLUMNA J DEL HIPERVINCULO A LA AUTORIZACION O DOCUMENTO DE SUFICIENCIA PRESUPUESTAL SE PUSO LA MISMA A TODAS, DEBIDO A QUE SOLO SE PUBLICO EL POA DEL PROGRAMA FAISMUN Y COMO NO ACEPTA CAMPOS VACIOS SE OPTO POR PONER LA MISMA  Y TAMBIEN EN EL CAMPO DE ESTAPA DE LA OBRA PUBLICA Y/O SERVICIO DE LA MISMA (CATALOGO) SE OPTO POR PONER A TODO EN EJECUCION DEBIDO A QUE NO ACEPTA OTRA PALABRA.</t>
  </si>
  <si>
    <t>8495B52E15D52E3E5C7608BBFD883A92</t>
  </si>
  <si>
    <t>MPQ/FM/AD/38/2024</t>
  </si>
  <si>
    <t>25009911</t>
  </si>
  <si>
    <t>CONSTRUCCION DE TECHADO EN LA LOCALIDAD DE PUERTO DE LA GUITARRA</t>
  </si>
  <si>
    <t>29/07/2024</t>
  </si>
  <si>
    <t>16/09/2024</t>
  </si>
  <si>
    <t>464535.32</t>
  </si>
  <si>
    <t>538860.97</t>
  </si>
  <si>
    <t>76396.86</t>
  </si>
  <si>
    <t>https://penamillerqro.gob.mx/documentos/transparencia/actas_contratos/2024/Agosto/CONTRATO_CONSTRUCCIÓN%20DE%20TECHADO%20EN%20LA%20LOCALIDAD%20DE%20PUERTO%20DE%20LA%20GUITARRA%20(FM%202024).pdf</t>
  </si>
  <si>
    <t>PUERTO DE LA GUITARRA</t>
  </si>
  <si>
    <t>EN ESTE CAMPO FILA 14, COLUMNA J DEL HIPERVINCULO A LA AUTORIZACION O DOCUMENTO DE SUFICIENCIA PRESUPUESTAL SE PUSO LA MISMA A TODAS, DEBIDO A QUE SOLO SE PUBLICO EL POA DEL PROGRAMA FAISMUN Y COMO NO ACEPTA CAMPOS VACIOS SE OPTO POR PONER LA MISMA  Y TAMBIEN EN EL CAMPO DE ESTAPA DE LA OBRA PUBLICA Y/O SERVICIO DE LA MISMA (CATALOGO) SE OPTO POR PONER A TODO EN EJECUCION DEBIDO A QUE NO ACEPTA OTRA PALABRA.</t>
  </si>
  <si>
    <t>E34886FEB7BE468C82B09C9E1ACB76BF</t>
  </si>
  <si>
    <t>MPQ/FM/AD/40/2024</t>
  </si>
  <si>
    <t>25009912</t>
  </si>
  <si>
    <t>REHABILITACION DE CAMINO DE ACCESO A LA LOCALIDAD DE BOQUILLAS 2DA ETAPA</t>
  </si>
  <si>
    <t>329296.79</t>
  </si>
  <si>
    <t>381984.28</t>
  </si>
  <si>
    <t>https://penamillerqro.gob.mx/documentos/transparencia/actas_contratos/2024/Agosto/CONTRATO_REHABILITACION%20DE%20CAMINO%20DE%20ACCESO%20A%20LA%20LOCALIDAD%20DE%20BOQUILLAS%202DA%20ETAPA%20(FM%202024).pdf</t>
  </si>
  <si>
    <t>BOQUILLAS</t>
  </si>
  <si>
    <t>EN ESTE CAMPO FILA 15, COLUMNA J DEL HIPERVINCULO A LA AUTORIZACION O DOCUMENTO DE SUFICIENCIA PRESUPUESTAL SE PUSO LA MISMA A TODAS, DEBIDO A QUE SOLO SE PUBLICO EL POA DEL PROGRAMA FAISMUN Y COMO NO ACEPTA CAMPOS VACIOS SE OPTO POR PONER LA MISMA  Y TAMBIEN EN EL CAMPO DE ESTAPA DE LA OBRA PUBLICA Y/O SERVICIO DE LA MISMA (CATALOGO) SE OPTO POR PONER A TODO EN EJECUCION DEBIDO A QUE NO ACEPTA OTRA PALABRA.</t>
  </si>
  <si>
    <t>95FDF91D1C96050C1A456C5D146DC807</t>
  </si>
  <si>
    <t>MPQ/FAISMUN/AD/42/2024</t>
  </si>
  <si>
    <t>25009913</t>
  </si>
  <si>
    <t>23/08/2024</t>
  </si>
  <si>
    <t>REHABILITACION DE ALUMBRADO PUBLICO EN LA LOCALIDAD DE AGUA FRIA</t>
  </si>
  <si>
    <t>26/08/2024</t>
  </si>
  <si>
    <t>03/09/2024</t>
  </si>
  <si>
    <t>04/09/2024</t>
  </si>
  <si>
    <t>20/09/2024</t>
  </si>
  <si>
    <t>185306.58</t>
  </si>
  <si>
    <t>214955.63</t>
  </si>
  <si>
    <t>42991.12</t>
  </si>
  <si>
    <t>https://penamillerqro.gob.mx/documentos/transparencia/actas_contratos/2024/Septiembre/CONTRATO_REHABILITACION%20DE%20ALUMBRADO%20PUBLICO%20EN%20LA%20LOCALIDAD%20DE%20AGUA%20FRIA%20(FAISMUN%202024).pdf</t>
  </si>
  <si>
    <t>AGUA FRIA</t>
  </si>
  <si>
    <t>Licitación pública</t>
  </si>
  <si>
    <t>Invitación a cuando menos tres personas</t>
  </si>
  <si>
    <t>Adjudicación directa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</si>
  <si>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</si>
  <si>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</si>
  <si>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</si>
  <si>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</si>
  <si>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</si>
  <si>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</si>
  <si>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</si>
  <si>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</si>
  <si>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</si>
  <si>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</si>
  <si>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</si>
  <si>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</si>
  <si>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</si>
  <si>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</si>
  <si>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</si>
  <si>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</si>
  <si>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</si>
  <si>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</si>
  <si>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</si>
  <si>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</si>
  <si>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</si>
  <si>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</si>
  <si>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</si>
  <si>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</si>
  <si>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</si>
  <si>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</si>
  <si>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</si>
  <si>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</si>
  <si>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</si>
  <si>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</si>
  <si>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</si>
  <si>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</si>
  <si>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</si>
  <si>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</si>
  <si>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</si>
  <si>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</si>
  <si>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</si>
  <si>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</si>
  <si>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</si>
  <si>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</si>
  <si>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</si>
  <si>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</si>
  <si>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</si>
  <si>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</si>
  <si>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</si>
  <si>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</si>
  <si>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</si>
  <si>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</si>
  <si>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</si>
  <si>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</si>
  <si>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</si>
  <si>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</si>
  <si>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</si>
  <si>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</si>
  <si>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</si>
  <si>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</si>
  <si>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</si>
  <si>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</si>
  <si>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</si>
  <si>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</si>
  <si>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</si>
  <si>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</si>
  <si>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</si>
  <si>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</si>
  <si>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</si>
  <si>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</si>
  <si>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</si>
  <si>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</si>
  <si>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</si>
  <si>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</si>
  <si>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</si>
  <si>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</si>
  <si>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</si>
  <si>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</si>
  <si>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</si>
  <si>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</si>
  <si>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</si>
  <si>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</si>
  <si>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</si>
  <si>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</si>
  <si>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</si>
  <si>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</si>
  <si>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</si>
  <si>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</si>
  <si>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</si>
  <si>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</si>
  <si>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</si>
  <si>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</si>
  <si>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</si>
  <si>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</si>
  <si>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</si>
  <si>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</si>
  <si>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</si>
  <si>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</si>
  <si>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</si>
  <si>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</si>
  <si>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</si>
  <si>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</si>
  <si>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</si>
  <si>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</si>
  <si>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</si>
  <si>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</si>
  <si>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</si>
  <si>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</si>
  <si>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</si>
  <si>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</si>
  <si>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</si>
  <si>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</si>
  <si>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</si>
  <si>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</si>
  <si>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</si>
  <si>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</si>
  <si>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</si>
  <si>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FDE83E3AD6411167D9FB0D484E34D717</t>
  </si>
  <si>
    <t>0B9F040E49D2513F60EB7D39D328EB66</t>
  </si>
  <si>
    <t>0B9F040E49D2513F11D65F80090BA52C</t>
  </si>
  <si>
    <t>03790A2EA3008767337463B98AB1611C</t>
  </si>
  <si>
    <t>489682895264F97C7339CFFCE6AC55F9</t>
  </si>
  <si>
    <t>489682895264F97C863D8B695944D6F6</t>
  </si>
  <si>
    <t>1D621094B3BB32D2C6E1C0986A271B3C</t>
  </si>
  <si>
    <t>479F5149C1993AD2C414F5AFA4DB066A</t>
  </si>
  <si>
    <t>479F5149C1993AD2864D389ECC18470E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</si>
  <si>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</si>
  <si>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</si>
  <si>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</si>
  <si>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</si>
  <si>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</si>
  <si>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</si>
  <si>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</si>
  <si>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FDE83E3AD6411167615B2E78E497AD1F</t>
  </si>
  <si>
    <t>0B9F040E49D2513FC49A645EA35B41E5</t>
  </si>
  <si>
    <t>0B9F040E49D2513F369132267784053B</t>
  </si>
  <si>
    <t>03790A2EA30087670229215E2C00D894</t>
  </si>
  <si>
    <t>489682895264F97CDF4DE6463B37B5BF</t>
  </si>
  <si>
    <t>489682895264F97CE80EF2DCB1FD4F2E</t>
  </si>
  <si>
    <t>1D621094B3BB32D26C4D8BABF6907719</t>
  </si>
  <si>
    <t>479F5149C1993AD275B94133D2E00E59</t>
  </si>
  <si>
    <t>E62934DEB19081E56DC61F6017FB1A7A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</si>
  <si>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</si>
  <si>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</si>
  <si>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</si>
  <si>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</si>
  <si>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</si>
  <si>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</si>
  <si>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</si>
  <si>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DF53DC858F9828295C7C6CA807AD3C26</t>
  </si>
  <si>
    <t>FDE83E3AD6411167E783FE6642B8C71F</t>
  </si>
  <si>
    <t>0B9F040E49D2513F4AB6C0866902FBA2</t>
  </si>
  <si>
    <t>0B9F040E49D2513F2AB028E6FC3527E3</t>
  </si>
  <si>
    <t>03790A2EA300876779C6B8F5E76FDF06</t>
  </si>
  <si>
    <t>489682895264F97C6C4215C990694826</t>
  </si>
  <si>
    <t>1D621094B3BB32D299131104C2BA5A9E</t>
  </si>
  <si>
    <t>1D621094B3BB32D25DAD093E98C75754</t>
  </si>
  <si>
    <t>479F5149C1993AD2E043CA241A485ED3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</si>
  <si>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</si>
  <si>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</si>
  <si>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</si>
  <si>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</si>
  <si>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</si>
  <si>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</si>
  <si>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</si>
  <si>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</si>
  <si>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</si>
  <si>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</si>
  <si>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</si>
  <si>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DF53DC858F9828293675F50FFC35DAD1</t>
  </si>
  <si>
    <t>FDE83E3AD64111676E7767386FCC43B3</t>
  </si>
  <si>
    <t>0B9F040E49D2513F96643EFB3DDED065</t>
  </si>
  <si>
    <t>03790A2EA3008767197D15363F6EDDCB</t>
  </si>
  <si>
    <t>03790A2EA3008767C1B2FA3E551CD2A6</t>
  </si>
  <si>
    <t>489682895264F97C5934FDC02ADE293B</t>
  </si>
  <si>
    <t>1D621094B3BB32D234F8F4729A6FDFFC</t>
  </si>
  <si>
    <t>1D621094B3BB32D249A7E88BA70798FB</t>
  </si>
  <si>
    <t>479F5149C1993AD25A1A3A19CEF18302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</si>
  <si>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</si>
  <si>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</si>
  <si>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</si>
  <si>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</si>
  <si>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</si>
  <si>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</si>
  <si>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FDE83E3AD64111676801C3C0307DA76C</t>
  </si>
  <si>
    <t>FDE83E3AD6411167146D4F516C9FF06E</t>
  </si>
  <si>
    <t>0B9F040E49D2513FD707D660565D5676</t>
  </si>
  <si>
    <t>03790A2EA300876762A0125D2822ED4D</t>
  </si>
  <si>
    <t>03790A2EA3008767A8CD964265878D10</t>
  </si>
  <si>
    <t>489682895264F97CFFC10D0DE543BC38</t>
  </si>
  <si>
    <t>1D621094B3BB32D2FB1A2E0B3CD8BA2F</t>
  </si>
  <si>
    <t>1D621094B3BB32D222292BBB6632E56B</t>
  </si>
  <si>
    <t>479F5149C1993AD235E28E9B04429DEC</t>
  </si>
  <si>
    <t>80099</t>
  </si>
  <si>
    <t>Partida Presupuestal</t>
  </si>
  <si>
    <t>FDE83E3AD64111671B56A4864E12F129</t>
  </si>
  <si>
    <t>FDE83E3AD6411167902BF5902B0A8DDB</t>
  </si>
  <si>
    <t>REHABILITACION DE CAMINO (OIR) DE ACCESO A LA LOCALIDAD DE EL SAUCILLO 2DA. ETAPA A BASE DE EMPEDRADO AHOGADO EN MORTERO</t>
  </si>
  <si>
    <t>0B9F040E49D2513F5310B687973F3D0A</t>
  </si>
  <si>
    <t>03790A2EA3008767FAD7205080305D67</t>
  </si>
  <si>
    <t>03790A2EA3008767618F5A9A939B2738</t>
  </si>
  <si>
    <t>489682895264F97CC54B0475823866FB</t>
  </si>
  <si>
    <t>1D621094B3BB32D20BA2783A17C677C9</t>
  </si>
  <si>
    <t>479F5149C1993AD2318FFB11A75AD2DB</t>
  </si>
  <si>
    <t>479F5149C1993AD2E633210052EDE7FF</t>
  </si>
  <si>
    <t>REHABILITACION  DE ALUMBRADO PUBLICO EN LA LOCALIDAD DE AGUA FRIA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</si>
  <si>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</si>
  <si>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</si>
  <si>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</si>
  <si>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</si>
  <si>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</si>
  <si>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</si>
  <si>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</si>
  <si>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</si>
  <si>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FDE83E3AD6411167BE4ED6394895215F</t>
  </si>
  <si>
    <t>NO SE MANIFESTO</t>
  </si>
  <si>
    <t>01/10/2024</t>
  </si>
  <si>
    <t>FDE83E3AD6411167466530F2025D7677</t>
  </si>
  <si>
    <t>0B9F040E49D2513F20E673A2D3B6C50F</t>
  </si>
  <si>
    <t>03790A2EA30087679631E1BB0F792820</t>
  </si>
  <si>
    <t>489682895264F97CF8C3EF6ACAB15896</t>
  </si>
  <si>
    <t>489682895264F97CFF6553376ACF1FE6</t>
  </si>
  <si>
    <t>1D621094B3BB32D28A12E7F5E43A1492</t>
  </si>
  <si>
    <t>479F5149C1993AD2C9D09DF4F6BD6AD7</t>
  </si>
  <si>
    <t>479F5149C1993AD24C43CBD79F056AFA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</si>
</sst>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10.72265625" customWidth="true" bestFit="true"/>
    <col min="11" max="11" width="90.609375" customWidth="true" bestFit="true"/>
    <col min="12" max="12" width="42.16015625" customWidth="true" bestFit="true"/>
    <col min="13" max="13" width="73.8828125" customWidth="true" bestFit="true"/>
    <col min="14" max="14" width="32.5703125" customWidth="true" bestFit="true"/>
    <col min="15" max="15" width="129.109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3.8828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43.210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112.0039062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112.00390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164.71875" customWidth="true" bestFit="true"/>
    <col min="45" max="45" width="166.6796875" customWidth="true" bestFit="true"/>
    <col min="46" max="46" width="165.83984375" customWidth="true" bestFit="true"/>
    <col min="47" max="47" width="167.5234375" customWidth="true" bestFit="true"/>
    <col min="48" max="48" width="126.359375" customWidth="true" bestFit="true"/>
    <col min="49" max="49" width="97.87890625" customWidth="true" bestFit="true"/>
    <col min="50" max="50" width="23.6484375" customWidth="true" bestFit="true"/>
    <col min="51" max="51" width="49.3593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89453125" customWidth="true" bestFit="true"/>
    <col min="61" max="61" width="120.0390625" customWidth="true" bestFit="true"/>
    <col min="62" max="62" width="14.83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255.0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129.109375" customWidth="true" bestFit="true"/>
    <col min="75" max="75" width="92.61328125" customWidth="true" bestFit="true"/>
    <col min="76" max="76" width="162.56640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3.8828125" customWidth="true" bestFit="true"/>
    <col min="82" max="82" width="73.8828125" customWidth="true" bestFit="true"/>
    <col min="83" max="83" width="76.5078125" customWidth="true" bestFit="true"/>
    <col min="84" max="84" width="91.3984375" customWidth="true" bestFit="true"/>
    <col min="85" max="85" width="73.882812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202</v>
      </c>
      <c r="U8" t="s" s="4">
        <v>202</v>
      </c>
      <c r="V8" t="s" s="4">
        <v>202</v>
      </c>
      <c r="W8" t="s" s="4">
        <v>202</v>
      </c>
      <c r="X8" t="s" s="4">
        <v>206</v>
      </c>
      <c r="Y8" t="s" s="4">
        <v>207</v>
      </c>
      <c r="Z8" t="s" s="4">
        <v>208</v>
      </c>
      <c r="AA8" t="s" s="4">
        <v>209</v>
      </c>
      <c r="AB8" t="s" s="4">
        <v>210</v>
      </c>
      <c r="AC8" t="s" s="4">
        <v>201</v>
      </c>
      <c r="AD8" t="s" s="4">
        <v>211</v>
      </c>
      <c r="AE8" t="s" s="4">
        <v>212</v>
      </c>
      <c r="AF8" t="s" s="4">
        <v>213</v>
      </c>
      <c r="AG8" t="s" s="4">
        <v>214</v>
      </c>
      <c r="AH8" t="s" s="4">
        <v>214</v>
      </c>
      <c r="AI8" t="s" s="4">
        <v>215</v>
      </c>
      <c r="AJ8" t="s" s="4">
        <v>213</v>
      </c>
      <c r="AK8" t="s" s="4">
        <v>216</v>
      </c>
      <c r="AL8" t="s" s="4">
        <v>213</v>
      </c>
      <c r="AM8" t="s" s="4">
        <v>216</v>
      </c>
      <c r="AN8" t="s" s="4">
        <v>213</v>
      </c>
      <c r="AO8" t="s" s="4">
        <v>216</v>
      </c>
      <c r="AP8" t="s" s="4">
        <v>217</v>
      </c>
      <c r="AQ8" t="s" s="4">
        <v>218</v>
      </c>
      <c r="AR8" t="s" s="4">
        <v>219</v>
      </c>
      <c r="AS8" t="s" s="4">
        <v>220</v>
      </c>
      <c r="AT8" t="s" s="4">
        <v>221</v>
      </c>
      <c r="AU8" t="s" s="4">
        <v>222</v>
      </c>
      <c r="AV8" t="s" s="4">
        <v>223</v>
      </c>
      <c r="AW8" t="s" s="4">
        <v>224</v>
      </c>
      <c r="AX8" t="s" s="4">
        <v>225</v>
      </c>
      <c r="AY8" t="s" s="4">
        <v>226</v>
      </c>
      <c r="AZ8" t="s" s="4">
        <v>197</v>
      </c>
      <c r="BA8" t="s" s="4">
        <v>227</v>
      </c>
      <c r="BB8" t="s" s="4">
        <v>228</v>
      </c>
      <c r="BC8" t="s" s="4">
        <v>229</v>
      </c>
      <c r="BD8" t="s" s="4">
        <v>230</v>
      </c>
      <c r="BE8" t="s" s="4">
        <v>231</v>
      </c>
      <c r="BF8" t="s" s="4">
        <v>232</v>
      </c>
      <c r="BG8" t="s" s="4">
        <v>232</v>
      </c>
      <c r="BH8" t="s" s="4">
        <v>233</v>
      </c>
      <c r="BI8" t="s" s="4">
        <v>234</v>
      </c>
      <c r="BJ8" t="s" s="4">
        <v>235</v>
      </c>
      <c r="BK8" t="s" s="4">
        <v>236</v>
      </c>
      <c r="BL8" t="s" s="4">
        <v>237</v>
      </c>
      <c r="BM8" t="s" s="4">
        <v>228</v>
      </c>
      <c r="BN8" t="s" s="4">
        <v>229</v>
      </c>
      <c r="BO8" t="s" s="4">
        <v>238</v>
      </c>
      <c r="BP8" t="s" s="4">
        <v>202</v>
      </c>
      <c r="BQ8" t="s" s="4">
        <v>201</v>
      </c>
      <c r="BR8" t="s" s="4">
        <v>239</v>
      </c>
      <c r="BS8" t="s" s="4">
        <v>240</v>
      </c>
      <c r="BT8" t="s" s="4">
        <v>240</v>
      </c>
      <c r="BU8" t="s" s="4">
        <v>241</v>
      </c>
      <c r="BV8" t="s" s="4">
        <v>204</v>
      </c>
      <c r="BW8" t="s" s="4">
        <v>202</v>
      </c>
      <c r="BX8" t="s" s="4">
        <v>242</v>
      </c>
      <c r="BY8" t="s" s="4">
        <v>243</v>
      </c>
      <c r="BZ8" t="s" s="4">
        <v>198</v>
      </c>
      <c r="CA8" t="s" s="4">
        <v>201</v>
      </c>
      <c r="CB8" t="s" s="4">
        <v>244</v>
      </c>
      <c r="CC8" t="s" s="4">
        <v>202</v>
      </c>
      <c r="CD8" t="s" s="4">
        <v>202</v>
      </c>
      <c r="CE8" t="s" s="4">
        <v>202</v>
      </c>
      <c r="CF8" t="s" s="4">
        <v>202</v>
      </c>
      <c r="CG8" t="s" s="4">
        <v>202</v>
      </c>
      <c r="CH8" t="s" s="4">
        <v>226</v>
      </c>
      <c r="CI8" t="s" s="4">
        <v>193</v>
      </c>
      <c r="CJ8" t="s" s="4">
        <v>245</v>
      </c>
    </row>
    <row r="9" ht="45.0" customHeight="true">
      <c r="A9" t="s" s="4">
        <v>246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247</v>
      </c>
      <c r="I9" t="s" s="4">
        <v>198</v>
      </c>
      <c r="J9" t="s" s="4">
        <v>199</v>
      </c>
      <c r="K9" t="s" s="4">
        <v>200</v>
      </c>
      <c r="L9" t="s" s="4">
        <v>248</v>
      </c>
      <c r="M9" t="s" s="4">
        <v>202</v>
      </c>
      <c r="N9" t="s" s="4">
        <v>249</v>
      </c>
      <c r="O9" t="s" s="4">
        <v>250</v>
      </c>
      <c r="P9" t="s" s="4">
        <v>248</v>
      </c>
      <c r="Q9" t="s" s="4">
        <v>251</v>
      </c>
      <c r="R9" t="s" s="4">
        <v>248</v>
      </c>
      <c r="S9" t="s" s="4">
        <v>248</v>
      </c>
      <c r="T9" t="s" s="4">
        <v>202</v>
      </c>
      <c r="U9" t="s" s="4">
        <v>202</v>
      </c>
      <c r="V9" t="s" s="4">
        <v>202</v>
      </c>
      <c r="W9" t="s" s="4">
        <v>202</v>
      </c>
      <c r="X9" t="s" s="4">
        <v>252</v>
      </c>
      <c r="Y9" t="s" s="4">
        <v>253</v>
      </c>
      <c r="Z9" t="s" s="4">
        <v>254</v>
      </c>
      <c r="AA9" t="s" s="4">
        <v>209</v>
      </c>
      <c r="AB9" t="s" s="4">
        <v>255</v>
      </c>
      <c r="AC9" t="s" s="4">
        <v>248</v>
      </c>
      <c r="AD9" t="s" s="4">
        <v>256</v>
      </c>
      <c r="AE9" t="s" s="4">
        <v>212</v>
      </c>
      <c r="AF9" t="s" s="4">
        <v>257</v>
      </c>
      <c r="AG9" t="s" s="4">
        <v>214</v>
      </c>
      <c r="AH9" t="s" s="4">
        <v>214</v>
      </c>
      <c r="AI9" t="s" s="4">
        <v>215</v>
      </c>
      <c r="AJ9" t="s" s="4">
        <v>257</v>
      </c>
      <c r="AK9" t="s" s="4">
        <v>258</v>
      </c>
      <c r="AL9" t="s" s="4">
        <v>259</v>
      </c>
      <c r="AM9" t="s" s="4">
        <v>258</v>
      </c>
      <c r="AN9" t="s" s="4">
        <v>259</v>
      </c>
      <c r="AO9" t="s" s="4">
        <v>258</v>
      </c>
      <c r="AP9" t="s" s="4">
        <v>217</v>
      </c>
      <c r="AQ9" t="s" s="4">
        <v>260</v>
      </c>
      <c r="AR9" t="s" s="4">
        <v>219</v>
      </c>
      <c r="AS9" t="s" s="4">
        <v>220</v>
      </c>
      <c r="AT9" t="s" s="4">
        <v>261</v>
      </c>
      <c r="AU9" t="s" s="4">
        <v>222</v>
      </c>
      <c r="AV9" t="s" s="4">
        <v>223</v>
      </c>
      <c r="AW9" t="s" s="4">
        <v>224</v>
      </c>
      <c r="AX9" t="s" s="4">
        <v>225</v>
      </c>
      <c r="AY9" t="s" s="4">
        <v>226</v>
      </c>
      <c r="AZ9" t="s" s="4">
        <v>247</v>
      </c>
      <c r="BA9" t="s" s="4">
        <v>262</v>
      </c>
      <c r="BB9" t="s" s="4">
        <v>263</v>
      </c>
      <c r="BC9" t="s" s="4">
        <v>264</v>
      </c>
      <c r="BD9" t="s" s="4">
        <v>265</v>
      </c>
      <c r="BE9" t="s" s="4">
        <v>266</v>
      </c>
      <c r="BF9" t="s" s="4">
        <v>232</v>
      </c>
      <c r="BG9" t="s" s="4">
        <v>232</v>
      </c>
      <c r="BH9" t="s" s="4">
        <v>233</v>
      </c>
      <c r="BI9" t="s" s="4">
        <v>234</v>
      </c>
      <c r="BJ9" t="s" s="4">
        <v>235</v>
      </c>
      <c r="BK9" t="s" s="4">
        <v>236</v>
      </c>
      <c r="BL9" t="s" s="4">
        <v>267</v>
      </c>
      <c r="BM9" t="s" s="4">
        <v>263</v>
      </c>
      <c r="BN9" t="s" s="4">
        <v>264</v>
      </c>
      <c r="BO9" t="s" s="4">
        <v>268</v>
      </c>
      <c r="BP9" t="s" s="4">
        <v>202</v>
      </c>
      <c r="BQ9" t="s" s="4">
        <v>248</v>
      </c>
      <c r="BR9" t="s" s="4">
        <v>239</v>
      </c>
      <c r="BS9" t="s" s="4">
        <v>240</v>
      </c>
      <c r="BT9" t="s" s="4">
        <v>240</v>
      </c>
      <c r="BU9" t="s" s="4">
        <v>269</v>
      </c>
      <c r="BV9" t="s" s="4">
        <v>250</v>
      </c>
      <c r="BW9" t="s" s="4">
        <v>202</v>
      </c>
      <c r="BX9" t="s" s="4">
        <v>242</v>
      </c>
      <c r="BY9" t="s" s="4">
        <v>243</v>
      </c>
      <c r="BZ9" t="s" s="4">
        <v>198</v>
      </c>
      <c r="CA9" t="s" s="4">
        <v>248</v>
      </c>
      <c r="CB9" t="s" s="4">
        <v>244</v>
      </c>
      <c r="CC9" t="s" s="4">
        <v>202</v>
      </c>
      <c r="CD9" t="s" s="4">
        <v>202</v>
      </c>
      <c r="CE9" t="s" s="4">
        <v>202</v>
      </c>
      <c r="CF9" t="s" s="4">
        <v>202</v>
      </c>
      <c r="CG9" t="s" s="4">
        <v>202</v>
      </c>
      <c r="CH9" t="s" s="4">
        <v>226</v>
      </c>
      <c r="CI9" t="s" s="4">
        <v>193</v>
      </c>
      <c r="CJ9" t="s" s="4">
        <v>245</v>
      </c>
    </row>
    <row r="10" ht="45.0" customHeight="true">
      <c r="A10" t="s" s="4">
        <v>270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271</v>
      </c>
      <c r="I10" t="s" s="4">
        <v>198</v>
      </c>
      <c r="J10" t="s" s="4">
        <v>199</v>
      </c>
      <c r="K10" t="s" s="4">
        <v>200</v>
      </c>
      <c r="L10" t="s" s="4">
        <v>272</v>
      </c>
      <c r="M10" t="s" s="4">
        <v>202</v>
      </c>
      <c r="N10" t="s" s="4">
        <v>273</v>
      </c>
      <c r="O10" t="s" s="4">
        <v>274</v>
      </c>
      <c r="P10" t="s" s="4">
        <v>272</v>
      </c>
      <c r="Q10" t="s" s="4">
        <v>275</v>
      </c>
      <c r="R10" t="s" s="4">
        <v>272</v>
      </c>
      <c r="S10" t="s" s="4">
        <v>272</v>
      </c>
      <c r="T10" t="s" s="4">
        <v>202</v>
      </c>
      <c r="U10" t="s" s="4">
        <v>202</v>
      </c>
      <c r="V10" t="s" s="4">
        <v>202</v>
      </c>
      <c r="W10" t="s" s="4">
        <v>202</v>
      </c>
      <c r="X10" t="s" s="4">
        <v>276</v>
      </c>
      <c r="Y10" t="s" s="4">
        <v>277</v>
      </c>
      <c r="Z10" t="s" s="4">
        <v>278</v>
      </c>
      <c r="AA10" t="s" s="4">
        <v>209</v>
      </c>
      <c r="AB10" t="s" s="4">
        <v>279</v>
      </c>
      <c r="AC10" t="s" s="4">
        <v>272</v>
      </c>
      <c r="AD10" t="s" s="4">
        <v>280</v>
      </c>
      <c r="AE10" t="s" s="4">
        <v>281</v>
      </c>
      <c r="AF10" t="s" s="4">
        <v>282</v>
      </c>
      <c r="AG10" t="s" s="4">
        <v>214</v>
      </c>
      <c r="AH10" t="s" s="4">
        <v>214</v>
      </c>
      <c r="AI10" t="s" s="4">
        <v>283</v>
      </c>
      <c r="AJ10" t="s" s="4">
        <v>282</v>
      </c>
      <c r="AK10" t="s" s="4">
        <v>284</v>
      </c>
      <c r="AL10" t="s" s="4">
        <v>285</v>
      </c>
      <c r="AM10" t="s" s="4">
        <v>284</v>
      </c>
      <c r="AN10" t="s" s="4">
        <v>285</v>
      </c>
      <c r="AO10" t="s" s="4">
        <v>284</v>
      </c>
      <c r="AP10" t="s" s="4">
        <v>217</v>
      </c>
      <c r="AQ10" t="s" s="4">
        <v>286</v>
      </c>
      <c r="AR10" t="s" s="4">
        <v>219</v>
      </c>
      <c r="AS10" t="s" s="4">
        <v>220</v>
      </c>
      <c r="AT10" t="s" s="4">
        <v>221</v>
      </c>
      <c r="AU10" t="s" s="4">
        <v>222</v>
      </c>
      <c r="AV10" t="s" s="4">
        <v>223</v>
      </c>
      <c r="AW10" t="s" s="4">
        <v>224</v>
      </c>
      <c r="AX10" t="s" s="4">
        <v>225</v>
      </c>
      <c r="AY10" t="s" s="4">
        <v>226</v>
      </c>
      <c r="AZ10" t="s" s="4">
        <v>287</v>
      </c>
      <c r="BA10" t="s" s="4">
        <v>288</v>
      </c>
      <c r="BB10" t="s" s="4">
        <v>289</v>
      </c>
      <c r="BC10" t="s" s="4">
        <v>290</v>
      </c>
      <c r="BD10" t="s" s="4">
        <v>291</v>
      </c>
      <c r="BE10" t="s" s="4">
        <v>292</v>
      </c>
      <c r="BF10" t="s" s="4">
        <v>232</v>
      </c>
      <c r="BG10" t="s" s="4">
        <v>232</v>
      </c>
      <c r="BH10" t="s" s="4">
        <v>233</v>
      </c>
      <c r="BI10" t="s" s="4">
        <v>234</v>
      </c>
      <c r="BJ10" t="s" s="4">
        <v>235</v>
      </c>
      <c r="BK10" t="s" s="4">
        <v>236</v>
      </c>
      <c r="BL10" t="s" s="4">
        <v>293</v>
      </c>
      <c r="BM10" t="s" s="4">
        <v>289</v>
      </c>
      <c r="BN10" t="s" s="4">
        <v>290</v>
      </c>
      <c r="BO10" t="s" s="4">
        <v>294</v>
      </c>
      <c r="BP10" t="s" s="4">
        <v>202</v>
      </c>
      <c r="BQ10" t="s" s="4">
        <v>272</v>
      </c>
      <c r="BR10" t="s" s="4">
        <v>239</v>
      </c>
      <c r="BS10" t="s" s="4">
        <v>295</v>
      </c>
      <c r="BT10" t="s" s="4">
        <v>295</v>
      </c>
      <c r="BU10" t="s" s="4">
        <v>296</v>
      </c>
      <c r="BV10" t="s" s="4">
        <v>274</v>
      </c>
      <c r="BW10" t="s" s="4">
        <v>202</v>
      </c>
      <c r="BX10" t="s" s="4">
        <v>242</v>
      </c>
      <c r="BY10" t="s" s="4">
        <v>243</v>
      </c>
      <c r="BZ10" t="s" s="4">
        <v>198</v>
      </c>
      <c r="CA10" t="s" s="4">
        <v>272</v>
      </c>
      <c r="CB10" t="s" s="4">
        <v>244</v>
      </c>
      <c r="CC10" t="s" s="4">
        <v>202</v>
      </c>
      <c r="CD10" t="s" s="4">
        <v>202</v>
      </c>
      <c r="CE10" t="s" s="4">
        <v>202</v>
      </c>
      <c r="CF10" t="s" s="4">
        <v>202</v>
      </c>
      <c r="CG10" t="s" s="4">
        <v>202</v>
      </c>
      <c r="CH10" t="s" s="4">
        <v>226</v>
      </c>
      <c r="CI10" t="s" s="4">
        <v>193</v>
      </c>
      <c r="CJ10" t="s" s="4">
        <v>297</v>
      </c>
    </row>
    <row r="11" ht="45.0" customHeight="true">
      <c r="A11" t="s" s="4">
        <v>298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299</v>
      </c>
      <c r="I11" t="s" s="4">
        <v>198</v>
      </c>
      <c r="J11" t="s" s="4">
        <v>199</v>
      </c>
      <c r="K11" t="s" s="4">
        <v>200</v>
      </c>
      <c r="L11" t="s" s="4">
        <v>300</v>
      </c>
      <c r="M11" t="s" s="4">
        <v>202</v>
      </c>
      <c r="N11" t="s" s="4">
        <v>251</v>
      </c>
      <c r="O11" t="s" s="4">
        <v>301</v>
      </c>
      <c r="P11" t="s" s="4">
        <v>300</v>
      </c>
      <c r="Q11" t="s" s="4">
        <v>288</v>
      </c>
      <c r="R11" t="s" s="4">
        <v>300</v>
      </c>
      <c r="S11" t="s" s="4">
        <v>300</v>
      </c>
      <c r="T11" t="s" s="4">
        <v>202</v>
      </c>
      <c r="U11" t="s" s="4">
        <v>202</v>
      </c>
      <c r="V11" t="s" s="4">
        <v>202</v>
      </c>
      <c r="W11" t="s" s="4">
        <v>202</v>
      </c>
      <c r="X11" t="s" s="4">
        <v>252</v>
      </c>
      <c r="Y11" t="s" s="4">
        <v>253</v>
      </c>
      <c r="Z11" t="s" s="4">
        <v>254</v>
      </c>
      <c r="AA11" t="s" s="4">
        <v>209</v>
      </c>
      <c r="AB11" t="s" s="4">
        <v>255</v>
      </c>
      <c r="AC11" t="s" s="4">
        <v>300</v>
      </c>
      <c r="AD11" t="s" s="4">
        <v>256</v>
      </c>
      <c r="AE11" t="s" s="4">
        <v>212</v>
      </c>
      <c r="AF11" t="s" s="4">
        <v>257</v>
      </c>
      <c r="AG11" t="s" s="4">
        <v>214</v>
      </c>
      <c r="AH11" t="s" s="4">
        <v>214</v>
      </c>
      <c r="AI11" t="s" s="4">
        <v>215</v>
      </c>
      <c r="AJ11" t="s" s="4">
        <v>257</v>
      </c>
      <c r="AK11" t="s" s="4">
        <v>258</v>
      </c>
      <c r="AL11" t="s" s="4">
        <v>259</v>
      </c>
      <c r="AM11" t="s" s="4">
        <v>258</v>
      </c>
      <c r="AN11" t="s" s="4">
        <v>259</v>
      </c>
      <c r="AO11" t="s" s="4">
        <v>258</v>
      </c>
      <c r="AP11" t="s" s="4">
        <v>217</v>
      </c>
      <c r="AQ11" t="s" s="4">
        <v>260</v>
      </c>
      <c r="AR11" t="s" s="4">
        <v>219</v>
      </c>
      <c r="AS11" t="s" s="4">
        <v>220</v>
      </c>
      <c r="AT11" t="s" s="4">
        <v>221</v>
      </c>
      <c r="AU11" t="s" s="4">
        <v>222</v>
      </c>
      <c r="AV11" t="s" s="4">
        <v>223</v>
      </c>
      <c r="AW11" t="s" s="4">
        <v>224</v>
      </c>
      <c r="AX11" t="s" s="4">
        <v>225</v>
      </c>
      <c r="AY11" t="s" s="4">
        <v>226</v>
      </c>
      <c r="AZ11" t="s" s="4">
        <v>299</v>
      </c>
      <c r="BA11" t="s" s="4">
        <v>263</v>
      </c>
      <c r="BB11" t="s" s="4">
        <v>302</v>
      </c>
      <c r="BC11" t="s" s="4">
        <v>303</v>
      </c>
      <c r="BD11" t="s" s="4">
        <v>304</v>
      </c>
      <c r="BE11" t="s" s="4">
        <v>305</v>
      </c>
      <c r="BF11" t="s" s="4">
        <v>232</v>
      </c>
      <c r="BG11" t="s" s="4">
        <v>232</v>
      </c>
      <c r="BH11" t="s" s="4">
        <v>233</v>
      </c>
      <c r="BI11" t="s" s="4">
        <v>234</v>
      </c>
      <c r="BJ11" t="s" s="4">
        <v>235</v>
      </c>
      <c r="BK11" t="s" s="4">
        <v>236</v>
      </c>
      <c r="BL11" t="s" s="4">
        <v>306</v>
      </c>
      <c r="BM11" t="s" s="4">
        <v>302</v>
      </c>
      <c r="BN11" t="s" s="4">
        <v>303</v>
      </c>
      <c r="BO11" t="s" s="4">
        <v>307</v>
      </c>
      <c r="BP11" t="s" s="4">
        <v>202</v>
      </c>
      <c r="BQ11" t="s" s="4">
        <v>300</v>
      </c>
      <c r="BR11" t="s" s="4">
        <v>239</v>
      </c>
      <c r="BS11" t="s" s="4">
        <v>295</v>
      </c>
      <c r="BT11" t="s" s="4">
        <v>295</v>
      </c>
      <c r="BU11" t="s" s="4">
        <v>308</v>
      </c>
      <c r="BV11" t="s" s="4">
        <v>301</v>
      </c>
      <c r="BW11" t="s" s="4">
        <v>202</v>
      </c>
      <c r="BX11" t="s" s="4">
        <v>242</v>
      </c>
      <c r="BY11" t="s" s="4">
        <v>243</v>
      </c>
      <c r="BZ11" t="s" s="4">
        <v>198</v>
      </c>
      <c r="CA11" t="s" s="4">
        <v>300</v>
      </c>
      <c r="CB11" t="s" s="4">
        <v>244</v>
      </c>
      <c r="CC11" t="s" s="4">
        <v>202</v>
      </c>
      <c r="CD11" t="s" s="4">
        <v>202</v>
      </c>
      <c r="CE11" t="s" s="4">
        <v>202</v>
      </c>
      <c r="CF11" t="s" s="4">
        <v>202</v>
      </c>
      <c r="CG11" t="s" s="4">
        <v>202</v>
      </c>
      <c r="CH11" t="s" s="4">
        <v>226</v>
      </c>
      <c r="CI11" t="s" s="4">
        <v>193</v>
      </c>
      <c r="CJ11" t="s" s="4">
        <v>309</v>
      </c>
    </row>
    <row r="12" ht="45.0" customHeight="true">
      <c r="A12" t="s" s="4">
        <v>310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311</v>
      </c>
      <c r="I12" t="s" s="4">
        <v>198</v>
      </c>
      <c r="J12" t="s" s="4">
        <v>199</v>
      </c>
      <c r="K12" t="s" s="4">
        <v>200</v>
      </c>
      <c r="L12" t="s" s="4">
        <v>312</v>
      </c>
      <c r="M12" t="s" s="4">
        <v>202</v>
      </c>
      <c r="N12" t="s" s="4">
        <v>313</v>
      </c>
      <c r="O12" t="s" s="4">
        <v>314</v>
      </c>
      <c r="P12" t="s" s="4">
        <v>312</v>
      </c>
      <c r="Q12" t="s" s="4">
        <v>227</v>
      </c>
      <c r="R12" t="s" s="4">
        <v>312</v>
      </c>
      <c r="S12" t="s" s="4">
        <v>312</v>
      </c>
      <c r="T12" t="s" s="4">
        <v>202</v>
      </c>
      <c r="U12" t="s" s="4">
        <v>202</v>
      </c>
      <c r="V12" t="s" s="4">
        <v>202</v>
      </c>
      <c r="W12" t="s" s="4">
        <v>202</v>
      </c>
      <c r="X12" t="s" s="4">
        <v>315</v>
      </c>
      <c r="Y12" t="s" s="4">
        <v>316</v>
      </c>
      <c r="Z12" t="s" s="4">
        <v>317</v>
      </c>
      <c r="AA12" t="s" s="4">
        <v>318</v>
      </c>
      <c r="AB12" t="s" s="4">
        <v>319</v>
      </c>
      <c r="AC12" t="s" s="4">
        <v>312</v>
      </c>
      <c r="AD12" t="s" s="4">
        <v>320</v>
      </c>
      <c r="AE12" t="s" s="4">
        <v>281</v>
      </c>
      <c r="AF12" t="s" s="4">
        <v>321</v>
      </c>
      <c r="AG12" t="s" s="4">
        <v>214</v>
      </c>
      <c r="AH12" t="s" s="4">
        <v>214</v>
      </c>
      <c r="AI12" t="s" s="4">
        <v>215</v>
      </c>
      <c r="AJ12" t="s" s="4">
        <v>321</v>
      </c>
      <c r="AK12" t="s" s="4">
        <v>322</v>
      </c>
      <c r="AL12" t="s" s="4">
        <v>323</v>
      </c>
      <c r="AM12" t="s" s="4">
        <v>322</v>
      </c>
      <c r="AN12" t="s" s="4">
        <v>323</v>
      </c>
      <c r="AO12" t="s" s="4">
        <v>322</v>
      </c>
      <c r="AP12" t="s" s="4">
        <v>217</v>
      </c>
      <c r="AQ12" t="s" s="4">
        <v>324</v>
      </c>
      <c r="AR12" t="s" s="4">
        <v>219</v>
      </c>
      <c r="AS12" t="s" s="4">
        <v>220</v>
      </c>
      <c r="AT12" t="s" s="4">
        <v>221</v>
      </c>
      <c r="AU12" t="s" s="4">
        <v>222</v>
      </c>
      <c r="AV12" t="s" s="4">
        <v>223</v>
      </c>
      <c r="AW12" t="s" s="4">
        <v>224</v>
      </c>
      <c r="AX12" t="s" s="4">
        <v>225</v>
      </c>
      <c r="AY12" t="s" s="4">
        <v>226</v>
      </c>
      <c r="AZ12" t="s" s="4">
        <v>311</v>
      </c>
      <c r="BA12" t="s" s="4">
        <v>325</v>
      </c>
      <c r="BB12" t="s" s="4">
        <v>192</v>
      </c>
      <c r="BC12" t="s" s="4">
        <v>229</v>
      </c>
      <c r="BD12" t="s" s="4">
        <v>326</v>
      </c>
      <c r="BE12" t="s" s="4">
        <v>327</v>
      </c>
      <c r="BF12" t="s" s="4">
        <v>232</v>
      </c>
      <c r="BG12" t="s" s="4">
        <v>232</v>
      </c>
      <c r="BH12" t="s" s="4">
        <v>233</v>
      </c>
      <c r="BI12" t="s" s="4">
        <v>234</v>
      </c>
      <c r="BJ12" t="s" s="4">
        <v>235</v>
      </c>
      <c r="BK12" t="s" s="4">
        <v>236</v>
      </c>
      <c r="BL12" t="s" s="4">
        <v>328</v>
      </c>
      <c r="BM12" t="s" s="4">
        <v>192</v>
      </c>
      <c r="BN12" t="s" s="4">
        <v>229</v>
      </c>
      <c r="BO12" t="s" s="4">
        <v>329</v>
      </c>
      <c r="BP12" t="s" s="4">
        <v>202</v>
      </c>
      <c r="BQ12" t="s" s="4">
        <v>312</v>
      </c>
      <c r="BR12" t="s" s="4">
        <v>239</v>
      </c>
      <c r="BS12" t="s" s="4">
        <v>240</v>
      </c>
      <c r="BT12" t="s" s="4">
        <v>240</v>
      </c>
      <c r="BU12" t="s" s="4">
        <v>330</v>
      </c>
      <c r="BV12" t="s" s="4">
        <v>314</v>
      </c>
      <c r="BW12" t="s" s="4">
        <v>202</v>
      </c>
      <c r="BX12" t="s" s="4">
        <v>242</v>
      </c>
      <c r="BY12" t="s" s="4">
        <v>243</v>
      </c>
      <c r="BZ12" t="s" s="4">
        <v>198</v>
      </c>
      <c r="CA12" t="s" s="4">
        <v>312</v>
      </c>
      <c r="CB12" t="s" s="4">
        <v>244</v>
      </c>
      <c r="CC12" t="s" s="4">
        <v>202</v>
      </c>
      <c r="CD12" t="s" s="4">
        <v>202</v>
      </c>
      <c r="CE12" t="s" s="4">
        <v>202</v>
      </c>
      <c r="CF12" t="s" s="4">
        <v>202</v>
      </c>
      <c r="CG12" t="s" s="4">
        <v>202</v>
      </c>
      <c r="CH12" t="s" s="4">
        <v>226</v>
      </c>
      <c r="CI12" t="s" s="4">
        <v>193</v>
      </c>
      <c r="CJ12" t="s" s="4">
        <v>245</v>
      </c>
    </row>
    <row r="13" ht="45.0" customHeight="true">
      <c r="A13" t="s" s="4">
        <v>331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332</v>
      </c>
      <c r="I13" t="s" s="4">
        <v>198</v>
      </c>
      <c r="J13" t="s" s="4">
        <v>199</v>
      </c>
      <c r="K13" t="s" s="4">
        <v>200</v>
      </c>
      <c r="L13" t="s" s="4">
        <v>333</v>
      </c>
      <c r="M13" t="s" s="4">
        <v>202</v>
      </c>
      <c r="N13" t="s" s="4">
        <v>334</v>
      </c>
      <c r="O13" t="s" s="4">
        <v>335</v>
      </c>
      <c r="P13" t="s" s="4">
        <v>333</v>
      </c>
      <c r="Q13" t="s" s="4">
        <v>336</v>
      </c>
      <c r="R13" t="s" s="4">
        <v>333</v>
      </c>
      <c r="S13" t="s" s="4">
        <v>333</v>
      </c>
      <c r="T13" t="s" s="4">
        <v>202</v>
      </c>
      <c r="U13" t="s" s="4">
        <v>202</v>
      </c>
      <c r="V13" t="s" s="4">
        <v>202</v>
      </c>
      <c r="W13" t="s" s="4">
        <v>202</v>
      </c>
      <c r="X13" t="s" s="4">
        <v>252</v>
      </c>
      <c r="Y13" t="s" s="4">
        <v>253</v>
      </c>
      <c r="Z13" t="s" s="4">
        <v>254</v>
      </c>
      <c r="AA13" t="s" s="4">
        <v>209</v>
      </c>
      <c r="AB13" t="s" s="4">
        <v>255</v>
      </c>
      <c r="AC13" t="s" s="4">
        <v>333</v>
      </c>
      <c r="AD13" t="s" s="4">
        <v>256</v>
      </c>
      <c r="AE13" t="s" s="4">
        <v>212</v>
      </c>
      <c r="AF13" t="s" s="4">
        <v>257</v>
      </c>
      <c r="AG13" t="s" s="4">
        <v>214</v>
      </c>
      <c r="AH13" t="s" s="4">
        <v>214</v>
      </c>
      <c r="AI13" t="s" s="4">
        <v>215</v>
      </c>
      <c r="AJ13" t="s" s="4">
        <v>257</v>
      </c>
      <c r="AK13" t="s" s="4">
        <v>258</v>
      </c>
      <c r="AL13" t="s" s="4">
        <v>337</v>
      </c>
      <c r="AM13" t="s" s="4">
        <v>258</v>
      </c>
      <c r="AN13" t="s" s="4">
        <v>259</v>
      </c>
      <c r="AO13" t="s" s="4">
        <v>258</v>
      </c>
      <c r="AP13" t="s" s="4">
        <v>217</v>
      </c>
      <c r="AQ13" t="s" s="4">
        <v>260</v>
      </c>
      <c r="AR13" t="s" s="4">
        <v>219</v>
      </c>
      <c r="AS13" t="s" s="4">
        <v>220</v>
      </c>
      <c r="AT13" t="s" s="4">
        <v>221</v>
      </c>
      <c r="AU13" t="s" s="4">
        <v>222</v>
      </c>
      <c r="AV13" t="s" s="4">
        <v>223</v>
      </c>
      <c r="AW13" t="s" s="4">
        <v>224</v>
      </c>
      <c r="AX13" t="s" s="4">
        <v>225</v>
      </c>
      <c r="AY13" t="s" s="4">
        <v>226</v>
      </c>
      <c r="AZ13" t="s" s="4">
        <v>332</v>
      </c>
      <c r="BA13" t="s" s="4">
        <v>338</v>
      </c>
      <c r="BB13" t="s" s="4">
        <v>339</v>
      </c>
      <c r="BC13" t="s" s="4">
        <v>340</v>
      </c>
      <c r="BD13" t="s" s="4">
        <v>341</v>
      </c>
      <c r="BE13" t="s" s="4">
        <v>342</v>
      </c>
      <c r="BF13" t="s" s="4">
        <v>232</v>
      </c>
      <c r="BG13" t="s" s="4">
        <v>232</v>
      </c>
      <c r="BH13" t="s" s="4">
        <v>233</v>
      </c>
      <c r="BI13" t="s" s="4">
        <v>234</v>
      </c>
      <c r="BJ13" t="s" s="4">
        <v>235</v>
      </c>
      <c r="BK13" t="s" s="4">
        <v>236</v>
      </c>
      <c r="BL13" t="s" s="4">
        <v>343</v>
      </c>
      <c r="BM13" t="s" s="4">
        <v>339</v>
      </c>
      <c r="BN13" t="s" s="4">
        <v>340</v>
      </c>
      <c r="BO13" t="s" s="4">
        <v>344</v>
      </c>
      <c r="BP13" t="s" s="4">
        <v>202</v>
      </c>
      <c r="BQ13" t="s" s="4">
        <v>333</v>
      </c>
      <c r="BR13" t="s" s="4">
        <v>239</v>
      </c>
      <c r="BS13" t="s" s="4">
        <v>295</v>
      </c>
      <c r="BT13" t="s" s="4">
        <v>295</v>
      </c>
      <c r="BU13" t="s" s="4">
        <v>345</v>
      </c>
      <c r="BV13" t="s" s="4">
        <v>346</v>
      </c>
      <c r="BW13" t="s" s="4">
        <v>202</v>
      </c>
      <c r="BX13" t="s" s="4">
        <v>242</v>
      </c>
      <c r="BY13" t="s" s="4">
        <v>243</v>
      </c>
      <c r="BZ13" t="s" s="4">
        <v>198</v>
      </c>
      <c r="CA13" t="s" s="4">
        <v>333</v>
      </c>
      <c r="CB13" t="s" s="4">
        <v>244</v>
      </c>
      <c r="CC13" t="s" s="4">
        <v>202</v>
      </c>
      <c r="CD13" t="s" s="4">
        <v>202</v>
      </c>
      <c r="CE13" t="s" s="4">
        <v>202</v>
      </c>
      <c r="CF13" t="s" s="4">
        <v>202</v>
      </c>
      <c r="CG13" t="s" s="4">
        <v>202</v>
      </c>
      <c r="CH13" t="s" s="4">
        <v>226</v>
      </c>
      <c r="CI13" t="s" s="4">
        <v>193</v>
      </c>
      <c r="CJ13" t="s" s="4">
        <v>347</v>
      </c>
    </row>
    <row r="14" ht="45.0" customHeight="true">
      <c r="A14" t="s" s="4">
        <v>348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349</v>
      </c>
      <c r="I14" t="s" s="4">
        <v>198</v>
      </c>
      <c r="J14" t="s" s="4">
        <v>199</v>
      </c>
      <c r="K14" t="s" s="4">
        <v>200</v>
      </c>
      <c r="L14" t="s" s="4">
        <v>350</v>
      </c>
      <c r="M14" t="s" s="4">
        <v>202</v>
      </c>
      <c r="N14" t="s" s="4">
        <v>262</v>
      </c>
      <c r="O14" t="s" s="4">
        <v>351</v>
      </c>
      <c r="P14" t="s" s="4">
        <v>350</v>
      </c>
      <c r="Q14" t="s" s="4">
        <v>263</v>
      </c>
      <c r="R14" t="s" s="4">
        <v>350</v>
      </c>
      <c r="S14" t="s" s="4">
        <v>350</v>
      </c>
      <c r="T14" t="s" s="4">
        <v>202</v>
      </c>
      <c r="U14" t="s" s="4">
        <v>202</v>
      </c>
      <c r="V14" t="s" s="4">
        <v>202</v>
      </c>
      <c r="W14" t="s" s="4">
        <v>202</v>
      </c>
      <c r="X14" t="s" s="4">
        <v>206</v>
      </c>
      <c r="Y14" t="s" s="4">
        <v>207</v>
      </c>
      <c r="Z14" t="s" s="4">
        <v>208</v>
      </c>
      <c r="AA14" t="s" s="4">
        <v>209</v>
      </c>
      <c r="AB14" t="s" s="4">
        <v>210</v>
      </c>
      <c r="AC14" t="s" s="4">
        <v>350</v>
      </c>
      <c r="AD14" t="s" s="4">
        <v>211</v>
      </c>
      <c r="AE14" t="s" s="4">
        <v>212</v>
      </c>
      <c r="AF14" t="s" s="4">
        <v>213</v>
      </c>
      <c r="AG14" t="s" s="4">
        <v>214</v>
      </c>
      <c r="AH14" t="s" s="4">
        <v>214</v>
      </c>
      <c r="AI14" t="s" s="4">
        <v>215</v>
      </c>
      <c r="AJ14" t="s" s="4">
        <v>213</v>
      </c>
      <c r="AK14" t="s" s="4">
        <v>216</v>
      </c>
      <c r="AL14" t="s" s="4">
        <v>213</v>
      </c>
      <c r="AM14" t="s" s="4">
        <v>216</v>
      </c>
      <c r="AN14" t="s" s="4">
        <v>213</v>
      </c>
      <c r="AO14" t="s" s="4">
        <v>216</v>
      </c>
      <c r="AP14" t="s" s="4">
        <v>217</v>
      </c>
      <c r="AQ14" t="s" s="4">
        <v>218</v>
      </c>
      <c r="AR14" t="s" s="4">
        <v>219</v>
      </c>
      <c r="AS14" t="s" s="4">
        <v>220</v>
      </c>
      <c r="AT14" t="s" s="4">
        <v>221</v>
      </c>
      <c r="AU14" t="s" s="4">
        <v>222</v>
      </c>
      <c r="AV14" t="s" s="4">
        <v>223</v>
      </c>
      <c r="AW14" t="s" s="4">
        <v>224</v>
      </c>
      <c r="AX14" t="s" s="4">
        <v>225</v>
      </c>
      <c r="AY14" t="s" s="4">
        <v>226</v>
      </c>
      <c r="AZ14" t="s" s="4">
        <v>349</v>
      </c>
      <c r="BA14" t="s" s="4">
        <v>336</v>
      </c>
      <c r="BB14" t="s" s="4">
        <v>352</v>
      </c>
      <c r="BC14" t="s" s="4">
        <v>353</v>
      </c>
      <c r="BD14" t="s" s="4">
        <v>354</v>
      </c>
      <c r="BE14" t="s" s="4">
        <v>355</v>
      </c>
      <c r="BF14" t="s" s="4">
        <v>232</v>
      </c>
      <c r="BG14" t="s" s="4">
        <v>232</v>
      </c>
      <c r="BH14" t="s" s="4">
        <v>233</v>
      </c>
      <c r="BI14" t="s" s="4">
        <v>234</v>
      </c>
      <c r="BJ14" t="s" s="4">
        <v>235</v>
      </c>
      <c r="BK14" t="s" s="4">
        <v>236</v>
      </c>
      <c r="BL14" t="s" s="4">
        <v>356</v>
      </c>
      <c r="BM14" t="s" s="4">
        <v>352</v>
      </c>
      <c r="BN14" t="s" s="4">
        <v>353</v>
      </c>
      <c r="BO14" t="s" s="4">
        <v>357</v>
      </c>
      <c r="BP14" t="s" s="4">
        <v>202</v>
      </c>
      <c r="BQ14" t="s" s="4">
        <v>350</v>
      </c>
      <c r="BR14" t="s" s="4">
        <v>239</v>
      </c>
      <c r="BS14" t="s" s="4">
        <v>295</v>
      </c>
      <c r="BT14" t="s" s="4">
        <v>295</v>
      </c>
      <c r="BU14" t="s" s="4">
        <v>358</v>
      </c>
      <c r="BV14" t="s" s="4">
        <v>351</v>
      </c>
      <c r="BW14" t="s" s="4">
        <v>202</v>
      </c>
      <c r="BX14" t="s" s="4">
        <v>242</v>
      </c>
      <c r="BY14" t="s" s="4">
        <v>243</v>
      </c>
      <c r="BZ14" t="s" s="4">
        <v>198</v>
      </c>
      <c r="CA14" t="s" s="4">
        <v>350</v>
      </c>
      <c r="CB14" t="s" s="4">
        <v>244</v>
      </c>
      <c r="CC14" t="s" s="4">
        <v>202</v>
      </c>
      <c r="CD14" t="s" s="4">
        <v>202</v>
      </c>
      <c r="CE14" t="s" s="4">
        <v>202</v>
      </c>
      <c r="CF14" t="s" s="4">
        <v>202</v>
      </c>
      <c r="CG14" t="s" s="4">
        <v>202</v>
      </c>
      <c r="CH14" t="s" s="4">
        <v>226</v>
      </c>
      <c r="CI14" t="s" s="4">
        <v>193</v>
      </c>
      <c r="CJ14" t="s" s="4">
        <v>359</v>
      </c>
    </row>
    <row r="15" ht="45.0" customHeight="true">
      <c r="A15" t="s" s="4">
        <v>360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361</v>
      </c>
      <c r="I15" t="s" s="4">
        <v>198</v>
      </c>
      <c r="J15" t="s" s="4">
        <v>199</v>
      </c>
      <c r="K15" t="s" s="4">
        <v>200</v>
      </c>
      <c r="L15" t="s" s="4">
        <v>362</v>
      </c>
      <c r="M15" t="s" s="4">
        <v>202</v>
      </c>
      <c r="N15" t="s" s="4">
        <v>334</v>
      </c>
      <c r="O15" t="s" s="4">
        <v>363</v>
      </c>
      <c r="P15" t="s" s="4">
        <v>362</v>
      </c>
      <c r="Q15" t="s" s="4">
        <v>336</v>
      </c>
      <c r="R15" t="s" s="4">
        <v>362</v>
      </c>
      <c r="S15" t="s" s="4">
        <v>362</v>
      </c>
      <c r="T15" t="s" s="4">
        <v>202</v>
      </c>
      <c r="U15" t="s" s="4">
        <v>202</v>
      </c>
      <c r="V15" t="s" s="4">
        <v>202</v>
      </c>
      <c r="W15" t="s" s="4">
        <v>202</v>
      </c>
      <c r="X15" t="s" s="4">
        <v>252</v>
      </c>
      <c r="Y15" t="s" s="4">
        <v>253</v>
      </c>
      <c r="Z15" t="s" s="4">
        <v>254</v>
      </c>
      <c r="AA15" t="s" s="4">
        <v>209</v>
      </c>
      <c r="AB15" t="s" s="4">
        <v>255</v>
      </c>
      <c r="AC15" t="s" s="4">
        <v>362</v>
      </c>
      <c r="AD15" t="s" s="4">
        <v>256</v>
      </c>
      <c r="AE15" t="s" s="4">
        <v>212</v>
      </c>
      <c r="AF15" t="s" s="4">
        <v>257</v>
      </c>
      <c r="AG15" t="s" s="4">
        <v>214</v>
      </c>
      <c r="AH15" t="s" s="4">
        <v>214</v>
      </c>
      <c r="AI15" t="s" s="4">
        <v>215</v>
      </c>
      <c r="AJ15" t="s" s="4">
        <v>257</v>
      </c>
      <c r="AK15" t="s" s="4">
        <v>258</v>
      </c>
      <c r="AL15" t="s" s="4">
        <v>337</v>
      </c>
      <c r="AM15" t="s" s="4">
        <v>258</v>
      </c>
      <c r="AN15" t="s" s="4">
        <v>259</v>
      </c>
      <c r="AO15" t="s" s="4">
        <v>258</v>
      </c>
      <c r="AP15" t="s" s="4">
        <v>217</v>
      </c>
      <c r="AQ15" t="s" s="4">
        <v>260</v>
      </c>
      <c r="AR15" t="s" s="4">
        <v>219</v>
      </c>
      <c r="AS15" t="s" s="4">
        <v>220</v>
      </c>
      <c r="AT15" t="s" s="4">
        <v>221</v>
      </c>
      <c r="AU15" t="s" s="4">
        <v>222</v>
      </c>
      <c r="AV15" t="s" s="4">
        <v>223</v>
      </c>
      <c r="AW15" t="s" s="4">
        <v>224</v>
      </c>
      <c r="AX15" t="s" s="4">
        <v>225</v>
      </c>
      <c r="AY15" t="s" s="4">
        <v>226</v>
      </c>
      <c r="AZ15" t="s" s="4">
        <v>361</v>
      </c>
      <c r="BA15" t="s" s="4">
        <v>338</v>
      </c>
      <c r="BB15" t="s" s="4">
        <v>339</v>
      </c>
      <c r="BC15" t="s" s="4">
        <v>340</v>
      </c>
      <c r="BD15" t="s" s="4">
        <v>364</v>
      </c>
      <c r="BE15" t="s" s="4">
        <v>365</v>
      </c>
      <c r="BF15" t="s" s="4">
        <v>232</v>
      </c>
      <c r="BG15" t="s" s="4">
        <v>232</v>
      </c>
      <c r="BH15" t="s" s="4">
        <v>233</v>
      </c>
      <c r="BI15" t="s" s="4">
        <v>234</v>
      </c>
      <c r="BJ15" t="s" s="4">
        <v>235</v>
      </c>
      <c r="BK15" t="s" s="4">
        <v>236</v>
      </c>
      <c r="BL15" t="s" s="4">
        <v>293</v>
      </c>
      <c r="BM15" t="s" s="4">
        <v>339</v>
      </c>
      <c r="BN15" t="s" s="4">
        <v>340</v>
      </c>
      <c r="BO15" t="s" s="4">
        <v>366</v>
      </c>
      <c r="BP15" t="s" s="4">
        <v>202</v>
      </c>
      <c r="BQ15" t="s" s="4">
        <v>362</v>
      </c>
      <c r="BR15" t="s" s="4">
        <v>239</v>
      </c>
      <c r="BS15" t="s" s="4">
        <v>295</v>
      </c>
      <c r="BT15" t="s" s="4">
        <v>295</v>
      </c>
      <c r="BU15" t="s" s="4">
        <v>367</v>
      </c>
      <c r="BV15" t="s" s="4">
        <v>363</v>
      </c>
      <c r="BW15" t="s" s="4">
        <v>202</v>
      </c>
      <c r="BX15" t="s" s="4">
        <v>242</v>
      </c>
      <c r="BY15" t="s" s="4">
        <v>243</v>
      </c>
      <c r="BZ15" t="s" s="4">
        <v>198</v>
      </c>
      <c r="CA15" t="s" s="4">
        <v>362</v>
      </c>
      <c r="CB15" t="s" s="4">
        <v>244</v>
      </c>
      <c r="CC15" t="s" s="4">
        <v>202</v>
      </c>
      <c r="CD15" t="s" s="4">
        <v>202</v>
      </c>
      <c r="CE15" t="s" s="4">
        <v>202</v>
      </c>
      <c r="CF15" t="s" s="4">
        <v>202</v>
      </c>
      <c r="CG15" t="s" s="4">
        <v>202</v>
      </c>
      <c r="CH15" t="s" s="4">
        <v>226</v>
      </c>
      <c r="CI15" t="s" s="4">
        <v>193</v>
      </c>
      <c r="CJ15" t="s" s="4">
        <v>368</v>
      </c>
    </row>
    <row r="16" ht="45.0" customHeight="true">
      <c r="A16" t="s" s="4">
        <v>369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370</v>
      </c>
      <c r="I16" t="s" s="4">
        <v>198</v>
      </c>
      <c r="J16" t="s" s="4">
        <v>199</v>
      </c>
      <c r="K16" t="s" s="4">
        <v>200</v>
      </c>
      <c r="L16" t="s" s="4">
        <v>371</v>
      </c>
      <c r="M16" t="s" s="4">
        <v>202</v>
      </c>
      <c r="N16" t="s" s="4">
        <v>372</v>
      </c>
      <c r="O16" t="s" s="4">
        <v>373</v>
      </c>
      <c r="P16" t="s" s="4">
        <v>371</v>
      </c>
      <c r="Q16" t="s" s="4">
        <v>374</v>
      </c>
      <c r="R16" t="s" s="4">
        <v>371</v>
      </c>
      <c r="S16" t="s" s="4">
        <v>371</v>
      </c>
      <c r="T16" t="s" s="4">
        <v>202</v>
      </c>
      <c r="U16" t="s" s="4">
        <v>202</v>
      </c>
      <c r="V16" t="s" s="4">
        <v>202</v>
      </c>
      <c r="W16" t="s" s="4">
        <v>202</v>
      </c>
      <c r="X16" t="s" s="4">
        <v>276</v>
      </c>
      <c r="Y16" t="s" s="4">
        <v>277</v>
      </c>
      <c r="Z16" t="s" s="4">
        <v>278</v>
      </c>
      <c r="AA16" t="s" s="4">
        <v>209</v>
      </c>
      <c r="AB16" t="s" s="4">
        <v>279</v>
      </c>
      <c r="AC16" t="s" s="4">
        <v>371</v>
      </c>
      <c r="AD16" t="s" s="4">
        <v>280</v>
      </c>
      <c r="AE16" t="s" s="4">
        <v>281</v>
      </c>
      <c r="AF16" t="s" s="4">
        <v>282</v>
      </c>
      <c r="AG16" t="s" s="4">
        <v>214</v>
      </c>
      <c r="AH16" t="s" s="4">
        <v>214</v>
      </c>
      <c r="AI16" t="s" s="4">
        <v>283</v>
      </c>
      <c r="AJ16" t="s" s="4">
        <v>282</v>
      </c>
      <c r="AK16" t="s" s="4">
        <v>284</v>
      </c>
      <c r="AL16" t="s" s="4">
        <v>285</v>
      </c>
      <c r="AM16" t="s" s="4">
        <v>284</v>
      </c>
      <c r="AN16" t="s" s="4">
        <v>285</v>
      </c>
      <c r="AO16" t="s" s="4">
        <v>284</v>
      </c>
      <c r="AP16" t="s" s="4">
        <v>217</v>
      </c>
      <c r="AQ16" t="s" s="4">
        <v>286</v>
      </c>
      <c r="AR16" t="s" s="4">
        <v>219</v>
      </c>
      <c r="AS16" t="s" s="4">
        <v>220</v>
      </c>
      <c r="AT16" t="s" s="4">
        <v>221</v>
      </c>
      <c r="AU16" t="s" s="4">
        <v>222</v>
      </c>
      <c r="AV16" t="s" s="4">
        <v>223</v>
      </c>
      <c r="AW16" t="s" s="4">
        <v>224</v>
      </c>
      <c r="AX16" t="s" s="4">
        <v>225</v>
      </c>
      <c r="AY16" t="s" s="4">
        <v>226</v>
      </c>
      <c r="AZ16" t="s" s="4">
        <v>370</v>
      </c>
      <c r="BA16" t="s" s="4">
        <v>375</v>
      </c>
      <c r="BB16" t="s" s="4">
        <v>376</v>
      </c>
      <c r="BC16" t="s" s="4">
        <v>377</v>
      </c>
      <c r="BD16" t="s" s="4">
        <v>378</v>
      </c>
      <c r="BE16" t="s" s="4">
        <v>379</v>
      </c>
      <c r="BF16" t="s" s="4">
        <v>232</v>
      </c>
      <c r="BG16" t="s" s="4">
        <v>232</v>
      </c>
      <c r="BH16" t="s" s="4">
        <v>233</v>
      </c>
      <c r="BI16" t="s" s="4">
        <v>234</v>
      </c>
      <c r="BJ16" t="s" s="4">
        <v>235</v>
      </c>
      <c r="BK16" t="s" s="4">
        <v>236</v>
      </c>
      <c r="BL16" t="s" s="4">
        <v>380</v>
      </c>
      <c r="BM16" t="s" s="4">
        <v>376</v>
      </c>
      <c r="BN16" t="s" s="4">
        <v>377</v>
      </c>
      <c r="BO16" t="s" s="4">
        <v>381</v>
      </c>
      <c r="BP16" t="s" s="4">
        <v>202</v>
      </c>
      <c r="BQ16" t="s" s="4">
        <v>371</v>
      </c>
      <c r="BR16" t="s" s="4">
        <v>239</v>
      </c>
      <c r="BS16" t="s" s="4">
        <v>240</v>
      </c>
      <c r="BT16" t="s" s="4">
        <v>240</v>
      </c>
      <c r="BU16" t="s" s="4">
        <v>382</v>
      </c>
      <c r="BV16" t="s" s="4">
        <v>373</v>
      </c>
      <c r="BW16" t="s" s="4">
        <v>202</v>
      </c>
      <c r="BX16" t="s" s="4">
        <v>242</v>
      </c>
      <c r="BY16" t="s" s="4">
        <v>243</v>
      </c>
      <c r="BZ16" t="s" s="4">
        <v>198</v>
      </c>
      <c r="CA16" t="s" s="4">
        <v>371</v>
      </c>
      <c r="CB16" t="s" s="4">
        <v>244</v>
      </c>
      <c r="CC16" t="s" s="4">
        <v>202</v>
      </c>
      <c r="CD16" t="s" s="4">
        <v>202</v>
      </c>
      <c r="CE16" t="s" s="4">
        <v>202</v>
      </c>
      <c r="CF16" t="s" s="4">
        <v>202</v>
      </c>
      <c r="CG16" t="s" s="4">
        <v>202</v>
      </c>
      <c r="CH16" t="s" s="4">
        <v>226</v>
      </c>
      <c r="CI16" t="s" s="4">
        <v>193</v>
      </c>
      <c r="CJ16" t="s" s="4">
        <v>245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239</v>
      </c>
    </row>
    <row r="2">
      <c r="A2" t="s">
        <v>483</v>
      </c>
    </row>
    <row r="3">
      <c r="A3" t="s">
        <v>484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485</v>
      </c>
    </row>
    <row r="2">
      <c r="A2" t="s">
        <v>243</v>
      </c>
    </row>
    <row r="3">
      <c r="A3" t="s">
        <v>486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391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3.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3.2109375" customWidth="true" bestFit="true"/>
    <col min="8" max="8" width="99.98437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487</v>
      </c>
      <c r="D2" t="s">
        <v>488</v>
      </c>
      <c r="E2" t="s">
        <v>489</v>
      </c>
      <c r="F2" t="s">
        <v>490</v>
      </c>
      <c r="G2" t="s">
        <v>491</v>
      </c>
      <c r="H2" t="s">
        <v>492</v>
      </c>
    </row>
    <row r="3">
      <c r="A3" t="s" s="1">
        <v>493</v>
      </c>
      <c r="B3" s="1"/>
      <c r="C3" t="s" s="1">
        <v>494</v>
      </c>
      <c r="D3" t="s" s="1">
        <v>495</v>
      </c>
      <c r="E3" t="s" s="1">
        <v>496</v>
      </c>
      <c r="F3" t="s" s="1">
        <v>128</v>
      </c>
      <c r="G3" t="s" s="1">
        <v>497</v>
      </c>
      <c r="H3" t="s" s="1">
        <v>498</v>
      </c>
    </row>
    <row r="4" ht="45.0" customHeight="true">
      <c r="A4" t="s" s="4">
        <v>201</v>
      </c>
      <c r="B4" t="s" s="4">
        <v>499</v>
      </c>
      <c r="C4" t="s" s="4">
        <v>206</v>
      </c>
      <c r="D4" t="s" s="4">
        <v>207</v>
      </c>
      <c r="E4" t="s" s="4">
        <v>208</v>
      </c>
      <c r="F4" t="s" s="4">
        <v>209</v>
      </c>
      <c r="G4" t="s" s="4">
        <v>210</v>
      </c>
      <c r="H4" t="s" s="4">
        <v>211</v>
      </c>
    </row>
    <row r="5" ht="45.0" customHeight="true">
      <c r="A5" t="s" s="4">
        <v>248</v>
      </c>
      <c r="B5" t="s" s="4">
        <v>500</v>
      </c>
      <c r="C5" t="s" s="4">
        <v>252</v>
      </c>
      <c r="D5" t="s" s="4">
        <v>253</v>
      </c>
      <c r="E5" t="s" s="4">
        <v>254</v>
      </c>
      <c r="F5" t="s" s="4">
        <v>209</v>
      </c>
      <c r="G5" t="s" s="4">
        <v>255</v>
      </c>
      <c r="H5" t="s" s="4">
        <v>256</v>
      </c>
    </row>
    <row r="6" ht="45.0" customHeight="true">
      <c r="A6" t="s" s="4">
        <v>272</v>
      </c>
      <c r="B6" t="s" s="4">
        <v>501</v>
      </c>
      <c r="C6" t="s" s="4">
        <v>276</v>
      </c>
      <c r="D6" t="s" s="4">
        <v>277</v>
      </c>
      <c r="E6" t="s" s="4">
        <v>278</v>
      </c>
      <c r="F6" t="s" s="4">
        <v>209</v>
      </c>
      <c r="G6" t="s" s="4">
        <v>279</v>
      </c>
      <c r="H6" t="s" s="4">
        <v>280</v>
      </c>
    </row>
    <row r="7" ht="45.0" customHeight="true">
      <c r="A7" t="s" s="4">
        <v>300</v>
      </c>
      <c r="B7" t="s" s="4">
        <v>502</v>
      </c>
      <c r="C7" t="s" s="4">
        <v>252</v>
      </c>
      <c r="D7" t="s" s="4">
        <v>253</v>
      </c>
      <c r="E7" t="s" s="4">
        <v>254</v>
      </c>
      <c r="F7" t="s" s="4">
        <v>209</v>
      </c>
      <c r="G7" t="s" s="4">
        <v>255</v>
      </c>
      <c r="H7" t="s" s="4">
        <v>256</v>
      </c>
    </row>
    <row r="8" ht="45.0" customHeight="true">
      <c r="A8" t="s" s="4">
        <v>312</v>
      </c>
      <c r="B8" t="s" s="4">
        <v>503</v>
      </c>
      <c r="C8" t="s" s="4">
        <v>315</v>
      </c>
      <c r="D8" t="s" s="4">
        <v>316</v>
      </c>
      <c r="E8" t="s" s="4">
        <v>317</v>
      </c>
      <c r="F8" t="s" s="4">
        <v>318</v>
      </c>
      <c r="G8" t="s" s="4">
        <v>319</v>
      </c>
      <c r="H8" t="s" s="4">
        <v>320</v>
      </c>
    </row>
    <row r="9" ht="45.0" customHeight="true">
      <c r="A9" t="s" s="4">
        <v>333</v>
      </c>
      <c r="B9" t="s" s="4">
        <v>504</v>
      </c>
      <c r="C9" t="s" s="4">
        <v>252</v>
      </c>
      <c r="D9" t="s" s="4">
        <v>253</v>
      </c>
      <c r="E9" t="s" s="4">
        <v>254</v>
      </c>
      <c r="F9" t="s" s="4">
        <v>209</v>
      </c>
      <c r="G9" t="s" s="4">
        <v>255</v>
      </c>
      <c r="H9" t="s" s="4">
        <v>256</v>
      </c>
    </row>
    <row r="10" ht="45.0" customHeight="true">
      <c r="A10" t="s" s="4">
        <v>350</v>
      </c>
      <c r="B10" t="s" s="4">
        <v>505</v>
      </c>
      <c r="C10" t="s" s="4">
        <v>206</v>
      </c>
      <c r="D10" t="s" s="4">
        <v>207</v>
      </c>
      <c r="E10" t="s" s="4">
        <v>208</v>
      </c>
      <c r="F10" t="s" s="4">
        <v>209</v>
      </c>
      <c r="G10" t="s" s="4">
        <v>210</v>
      </c>
      <c r="H10" t="s" s="4">
        <v>211</v>
      </c>
    </row>
    <row r="11" ht="45.0" customHeight="true">
      <c r="A11" t="s" s="4">
        <v>362</v>
      </c>
      <c r="B11" t="s" s="4">
        <v>506</v>
      </c>
      <c r="C11" t="s" s="4">
        <v>252</v>
      </c>
      <c r="D11" t="s" s="4">
        <v>253</v>
      </c>
      <c r="E11" t="s" s="4">
        <v>254</v>
      </c>
      <c r="F11" t="s" s="4">
        <v>209</v>
      </c>
      <c r="G11" t="s" s="4">
        <v>255</v>
      </c>
      <c r="H11" t="s" s="4">
        <v>256</v>
      </c>
    </row>
    <row r="12" ht="45.0" customHeight="true">
      <c r="A12" t="s" s="4">
        <v>371</v>
      </c>
      <c r="B12" t="s" s="4">
        <v>507</v>
      </c>
      <c r="C12" t="s" s="4">
        <v>276</v>
      </c>
      <c r="D12" t="s" s="4">
        <v>277</v>
      </c>
      <c r="E12" t="s" s="4">
        <v>278</v>
      </c>
      <c r="F12" t="s" s="4">
        <v>209</v>
      </c>
      <c r="G12" t="s" s="4">
        <v>279</v>
      </c>
      <c r="H12" t="s" s="4">
        <v>280</v>
      </c>
    </row>
  </sheetData>
  <dataValidations count="1">
    <dataValidation type="list" sqref="F4:F201" allowBlank="true" errorStyle="stop" showErrorMessage="true">
      <formula1>Hidden_1_Tabla_5830925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318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3.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3.2109375" customWidth="true" bestFit="true"/>
    <col min="8" max="8" width="123.1914062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508</v>
      </c>
      <c r="D2" t="s">
        <v>509</v>
      </c>
      <c r="E2" t="s">
        <v>510</v>
      </c>
      <c r="F2" t="s">
        <v>511</v>
      </c>
      <c r="G2" t="s">
        <v>512</v>
      </c>
      <c r="H2" t="s">
        <v>513</v>
      </c>
    </row>
    <row r="3">
      <c r="A3" t="s" s="1">
        <v>493</v>
      </c>
      <c r="B3" s="1"/>
      <c r="C3" t="s" s="1">
        <v>494</v>
      </c>
      <c r="D3" t="s" s="1">
        <v>495</v>
      </c>
      <c r="E3" t="s" s="1">
        <v>496</v>
      </c>
      <c r="F3" t="s" s="1">
        <v>128</v>
      </c>
      <c r="G3" t="s" s="1">
        <v>129</v>
      </c>
      <c r="H3" t="s" s="1">
        <v>514</v>
      </c>
    </row>
    <row r="4" ht="45.0" customHeight="true">
      <c r="A4" t="s" s="4">
        <v>201</v>
      </c>
      <c r="B4" t="s" s="4">
        <v>515</v>
      </c>
      <c r="C4" t="s" s="4">
        <v>206</v>
      </c>
      <c r="D4" t="s" s="4">
        <v>207</v>
      </c>
      <c r="E4" t="s" s="4">
        <v>208</v>
      </c>
      <c r="F4" t="s" s="4">
        <v>209</v>
      </c>
      <c r="G4" t="s" s="4">
        <v>210</v>
      </c>
      <c r="H4" t="s" s="4">
        <v>211</v>
      </c>
    </row>
    <row r="5" ht="45.0" customHeight="true">
      <c r="A5" t="s" s="4">
        <v>248</v>
      </c>
      <c r="B5" t="s" s="4">
        <v>516</v>
      </c>
      <c r="C5" t="s" s="4">
        <v>252</v>
      </c>
      <c r="D5" t="s" s="4">
        <v>253</v>
      </c>
      <c r="E5" t="s" s="4">
        <v>254</v>
      </c>
      <c r="F5" t="s" s="4">
        <v>209</v>
      </c>
      <c r="G5" t="s" s="4">
        <v>255</v>
      </c>
      <c r="H5" t="s" s="4">
        <v>256</v>
      </c>
    </row>
    <row r="6" ht="45.0" customHeight="true">
      <c r="A6" t="s" s="4">
        <v>272</v>
      </c>
      <c r="B6" t="s" s="4">
        <v>517</v>
      </c>
      <c r="C6" t="s" s="4">
        <v>276</v>
      </c>
      <c r="D6" t="s" s="4">
        <v>277</v>
      </c>
      <c r="E6" t="s" s="4">
        <v>278</v>
      </c>
      <c r="F6" t="s" s="4">
        <v>209</v>
      </c>
      <c r="G6" t="s" s="4">
        <v>279</v>
      </c>
      <c r="H6" t="s" s="4">
        <v>280</v>
      </c>
    </row>
    <row r="7" ht="45.0" customHeight="true">
      <c r="A7" t="s" s="4">
        <v>300</v>
      </c>
      <c r="B7" t="s" s="4">
        <v>518</v>
      </c>
      <c r="C7" t="s" s="4">
        <v>252</v>
      </c>
      <c r="D7" t="s" s="4">
        <v>253</v>
      </c>
      <c r="E7" t="s" s="4">
        <v>254</v>
      </c>
      <c r="F7" t="s" s="4">
        <v>209</v>
      </c>
      <c r="G7" t="s" s="4">
        <v>255</v>
      </c>
      <c r="H7" t="s" s="4">
        <v>256</v>
      </c>
    </row>
    <row r="8" ht="45.0" customHeight="true">
      <c r="A8" t="s" s="4">
        <v>312</v>
      </c>
      <c r="B8" t="s" s="4">
        <v>519</v>
      </c>
      <c r="C8" t="s" s="4">
        <v>315</v>
      </c>
      <c r="D8" t="s" s="4">
        <v>316</v>
      </c>
      <c r="E8" t="s" s="4">
        <v>317</v>
      </c>
      <c r="F8" t="s" s="4">
        <v>318</v>
      </c>
      <c r="G8" t="s" s="4">
        <v>319</v>
      </c>
      <c r="H8" t="s" s="4">
        <v>320</v>
      </c>
    </row>
    <row r="9" ht="45.0" customHeight="true">
      <c r="A9" t="s" s="4">
        <v>333</v>
      </c>
      <c r="B9" t="s" s="4">
        <v>520</v>
      </c>
      <c r="C9" t="s" s="4">
        <v>252</v>
      </c>
      <c r="D9" t="s" s="4">
        <v>253</v>
      </c>
      <c r="E9" t="s" s="4">
        <v>254</v>
      </c>
      <c r="F9" t="s" s="4">
        <v>209</v>
      </c>
      <c r="G9" t="s" s="4">
        <v>255</v>
      </c>
      <c r="H9" t="s" s="4">
        <v>256</v>
      </c>
    </row>
    <row r="10" ht="45.0" customHeight="true">
      <c r="A10" t="s" s="4">
        <v>350</v>
      </c>
      <c r="B10" t="s" s="4">
        <v>521</v>
      </c>
      <c r="C10" t="s" s="4">
        <v>206</v>
      </c>
      <c r="D10" t="s" s="4">
        <v>207</v>
      </c>
      <c r="E10" t="s" s="4">
        <v>208</v>
      </c>
      <c r="F10" t="s" s="4">
        <v>209</v>
      </c>
      <c r="G10" t="s" s="4">
        <v>210</v>
      </c>
      <c r="H10" t="s" s="4">
        <v>211</v>
      </c>
    </row>
    <row r="11" ht="45.0" customHeight="true">
      <c r="A11" t="s" s="4">
        <v>362</v>
      </c>
      <c r="B11" t="s" s="4">
        <v>522</v>
      </c>
      <c r="C11" t="s" s="4">
        <v>252</v>
      </c>
      <c r="D11" t="s" s="4">
        <v>253</v>
      </c>
      <c r="E11" t="s" s="4">
        <v>254</v>
      </c>
      <c r="F11" t="s" s="4">
        <v>209</v>
      </c>
      <c r="G11" t="s" s="4">
        <v>255</v>
      </c>
      <c r="H11" t="s" s="4">
        <v>256</v>
      </c>
    </row>
    <row r="12" ht="45.0" customHeight="true">
      <c r="A12" t="s" s="4">
        <v>371</v>
      </c>
      <c r="B12" t="s" s="4">
        <v>523</v>
      </c>
      <c r="C12" t="s" s="4">
        <v>276</v>
      </c>
      <c r="D12" t="s" s="4">
        <v>277</v>
      </c>
      <c r="E12" t="s" s="4">
        <v>278</v>
      </c>
      <c r="F12" t="s" s="4">
        <v>209</v>
      </c>
      <c r="G12" t="s" s="4">
        <v>279</v>
      </c>
      <c r="H12" t="s" s="4">
        <v>280</v>
      </c>
    </row>
  </sheetData>
  <dataValidations count="1">
    <dataValidation type="list" sqref="F4:F201" allowBlank="true" errorStyle="stop" showErrorMessage="true">
      <formula1>Hidden_1_Tabla_5831195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318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3.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3.2109375" customWidth="true" bestFit="true"/>
    <col min="8" max="8" width="122.12890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524</v>
      </c>
      <c r="D2" t="s">
        <v>525</v>
      </c>
      <c r="E2" t="s">
        <v>526</v>
      </c>
      <c r="F2" t="s">
        <v>527</v>
      </c>
      <c r="G2" t="s">
        <v>528</v>
      </c>
      <c r="H2" t="s">
        <v>529</v>
      </c>
    </row>
    <row r="3">
      <c r="A3" t="s" s="1">
        <v>493</v>
      </c>
      <c r="B3" s="1"/>
      <c r="C3" t="s" s="1">
        <v>494</v>
      </c>
      <c r="D3" t="s" s="1">
        <v>495</v>
      </c>
      <c r="E3" t="s" s="1">
        <v>496</v>
      </c>
      <c r="F3" t="s" s="1">
        <v>128</v>
      </c>
      <c r="G3" t="s" s="1">
        <v>129</v>
      </c>
      <c r="H3" t="s" s="1">
        <v>530</v>
      </c>
    </row>
    <row r="4" ht="45.0" customHeight="true">
      <c r="A4" t="s" s="4">
        <v>201</v>
      </c>
      <c r="B4" t="s" s="4">
        <v>531</v>
      </c>
      <c r="C4" t="s" s="4">
        <v>206</v>
      </c>
      <c r="D4" t="s" s="4">
        <v>207</v>
      </c>
      <c r="E4" t="s" s="4">
        <v>208</v>
      </c>
      <c r="F4" t="s" s="4">
        <v>209</v>
      </c>
      <c r="G4" t="s" s="4">
        <v>210</v>
      </c>
      <c r="H4" t="s" s="4">
        <v>211</v>
      </c>
    </row>
    <row r="5" ht="45.0" customHeight="true">
      <c r="A5" t="s" s="4">
        <v>248</v>
      </c>
      <c r="B5" t="s" s="4">
        <v>532</v>
      </c>
      <c r="C5" t="s" s="4">
        <v>252</v>
      </c>
      <c r="D5" t="s" s="4">
        <v>253</v>
      </c>
      <c r="E5" t="s" s="4">
        <v>254</v>
      </c>
      <c r="F5" t="s" s="4">
        <v>209</v>
      </c>
      <c r="G5" t="s" s="4">
        <v>255</v>
      </c>
      <c r="H5" t="s" s="4">
        <v>256</v>
      </c>
    </row>
    <row r="6" ht="45.0" customHeight="true">
      <c r="A6" t="s" s="4">
        <v>272</v>
      </c>
      <c r="B6" t="s" s="4">
        <v>533</v>
      </c>
      <c r="C6" t="s" s="4">
        <v>276</v>
      </c>
      <c r="D6" t="s" s="4">
        <v>277</v>
      </c>
      <c r="E6" t="s" s="4">
        <v>278</v>
      </c>
      <c r="F6" t="s" s="4">
        <v>209</v>
      </c>
      <c r="G6" t="s" s="4">
        <v>279</v>
      </c>
      <c r="H6" t="s" s="4">
        <v>280</v>
      </c>
    </row>
    <row r="7" ht="45.0" customHeight="true">
      <c r="A7" t="s" s="4">
        <v>300</v>
      </c>
      <c r="B7" t="s" s="4">
        <v>534</v>
      </c>
      <c r="C7" t="s" s="4">
        <v>252</v>
      </c>
      <c r="D7" t="s" s="4">
        <v>253</v>
      </c>
      <c r="E7" t="s" s="4">
        <v>254</v>
      </c>
      <c r="F7" t="s" s="4">
        <v>209</v>
      </c>
      <c r="G7" t="s" s="4">
        <v>255</v>
      </c>
      <c r="H7" t="s" s="4">
        <v>256</v>
      </c>
    </row>
    <row r="8" ht="45.0" customHeight="true">
      <c r="A8" t="s" s="4">
        <v>312</v>
      </c>
      <c r="B8" t="s" s="4">
        <v>535</v>
      </c>
      <c r="C8" t="s" s="4">
        <v>315</v>
      </c>
      <c r="D8" t="s" s="4">
        <v>316</v>
      </c>
      <c r="E8" t="s" s="4">
        <v>317</v>
      </c>
      <c r="F8" t="s" s="4">
        <v>318</v>
      </c>
      <c r="G8" t="s" s="4">
        <v>319</v>
      </c>
      <c r="H8" t="s" s="4">
        <v>320</v>
      </c>
    </row>
    <row r="9" ht="45.0" customHeight="true">
      <c r="A9" t="s" s="4">
        <v>333</v>
      </c>
      <c r="B9" t="s" s="4">
        <v>536</v>
      </c>
      <c r="C9" t="s" s="4">
        <v>252</v>
      </c>
      <c r="D9" t="s" s="4">
        <v>253</v>
      </c>
      <c r="E9" t="s" s="4">
        <v>254</v>
      </c>
      <c r="F9" t="s" s="4">
        <v>209</v>
      </c>
      <c r="G9" t="s" s="4">
        <v>255</v>
      </c>
      <c r="H9" t="s" s="4">
        <v>256</v>
      </c>
    </row>
    <row r="10" ht="45.0" customHeight="true">
      <c r="A10" t="s" s="4">
        <v>350</v>
      </c>
      <c r="B10" t="s" s="4">
        <v>537</v>
      </c>
      <c r="C10" t="s" s="4">
        <v>206</v>
      </c>
      <c r="D10" t="s" s="4">
        <v>207</v>
      </c>
      <c r="E10" t="s" s="4">
        <v>208</v>
      </c>
      <c r="F10" t="s" s="4">
        <v>209</v>
      </c>
      <c r="G10" t="s" s="4">
        <v>210</v>
      </c>
      <c r="H10" t="s" s="4">
        <v>211</v>
      </c>
    </row>
    <row r="11" ht="45.0" customHeight="true">
      <c r="A11" t="s" s="4">
        <v>362</v>
      </c>
      <c r="B11" t="s" s="4">
        <v>538</v>
      </c>
      <c r="C11" t="s" s="4">
        <v>252</v>
      </c>
      <c r="D11" t="s" s="4">
        <v>253</v>
      </c>
      <c r="E11" t="s" s="4">
        <v>254</v>
      </c>
      <c r="F11" t="s" s="4">
        <v>209</v>
      </c>
      <c r="G11" t="s" s="4">
        <v>255</v>
      </c>
      <c r="H11" t="s" s="4">
        <v>256</v>
      </c>
    </row>
    <row r="12" ht="45.0" customHeight="true">
      <c r="A12" t="s" s="4">
        <v>371</v>
      </c>
      <c r="B12" t="s" s="4">
        <v>539</v>
      </c>
      <c r="C12" t="s" s="4">
        <v>276</v>
      </c>
      <c r="D12" t="s" s="4">
        <v>277</v>
      </c>
      <c r="E12" t="s" s="4">
        <v>278</v>
      </c>
      <c r="F12" t="s" s="4">
        <v>209</v>
      </c>
      <c r="G12" t="s" s="4">
        <v>279</v>
      </c>
      <c r="H12" t="s" s="4">
        <v>280</v>
      </c>
    </row>
  </sheetData>
  <dataValidations count="1">
    <dataValidation type="list" sqref="F4:F201" allowBlank="true" errorStyle="stop" showErrorMessage="true">
      <formula1>Hidden_1_Tabla_5831205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318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540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</row>
    <row r="3">
      <c r="A3" t="s" s="1">
        <v>493</v>
      </c>
      <c r="B3" s="1"/>
      <c r="C3" t="s" s="1">
        <v>546</v>
      </c>
      <c r="D3" t="s" s="1">
        <v>547</v>
      </c>
      <c r="E3" t="s" s="1">
        <v>548</v>
      </c>
      <c r="F3" t="s" s="1">
        <v>128</v>
      </c>
      <c r="G3" t="s" s="1">
        <v>549</v>
      </c>
      <c r="H3" t="s" s="1">
        <v>550</v>
      </c>
    </row>
    <row r="4" ht="45.0" customHeight="true">
      <c r="A4" t="s" s="4">
        <v>201</v>
      </c>
      <c r="B4" t="s" s="4">
        <v>551</v>
      </c>
      <c r="C4" t="s" s="4">
        <v>206</v>
      </c>
      <c r="D4" t="s" s="4">
        <v>207</v>
      </c>
      <c r="E4" t="s" s="4">
        <v>208</v>
      </c>
      <c r="F4" t="s" s="4">
        <v>209</v>
      </c>
      <c r="G4" t="s" s="4">
        <v>210</v>
      </c>
      <c r="H4" t="s" s="4">
        <v>211</v>
      </c>
    </row>
    <row r="5" ht="45.0" customHeight="true">
      <c r="A5" t="s" s="4">
        <v>248</v>
      </c>
      <c r="B5" t="s" s="4">
        <v>552</v>
      </c>
      <c r="C5" t="s" s="4">
        <v>252</v>
      </c>
      <c r="D5" t="s" s="4">
        <v>253</v>
      </c>
      <c r="E5" t="s" s="4">
        <v>254</v>
      </c>
      <c r="F5" t="s" s="4">
        <v>209</v>
      </c>
      <c r="G5" t="s" s="4">
        <v>255</v>
      </c>
      <c r="H5" t="s" s="4">
        <v>256</v>
      </c>
    </row>
    <row r="6" ht="45.0" customHeight="true">
      <c r="A6" t="s" s="4">
        <v>272</v>
      </c>
      <c r="B6" t="s" s="4">
        <v>553</v>
      </c>
      <c r="C6" t="s" s="4">
        <v>276</v>
      </c>
      <c r="D6" t="s" s="4">
        <v>277</v>
      </c>
      <c r="E6" t="s" s="4">
        <v>278</v>
      </c>
      <c r="F6" t="s" s="4">
        <v>209</v>
      </c>
      <c r="G6" t="s" s="4">
        <v>279</v>
      </c>
      <c r="H6" t="s" s="4">
        <v>280</v>
      </c>
    </row>
    <row r="7" ht="45.0" customHeight="true">
      <c r="A7" t="s" s="4">
        <v>300</v>
      </c>
      <c r="B7" t="s" s="4">
        <v>554</v>
      </c>
      <c r="C7" t="s" s="4">
        <v>252</v>
      </c>
      <c r="D7" t="s" s="4">
        <v>253</v>
      </c>
      <c r="E7" t="s" s="4">
        <v>254</v>
      </c>
      <c r="F7" t="s" s="4">
        <v>209</v>
      </c>
      <c r="G7" t="s" s="4">
        <v>255</v>
      </c>
      <c r="H7" t="s" s="4">
        <v>256</v>
      </c>
    </row>
    <row r="8" ht="45.0" customHeight="true">
      <c r="A8" t="s" s="4">
        <v>312</v>
      </c>
      <c r="B8" t="s" s="4">
        <v>555</v>
      </c>
      <c r="C8" t="s" s="4">
        <v>315</v>
      </c>
      <c r="D8" t="s" s="4">
        <v>316</v>
      </c>
      <c r="E8" t="s" s="4">
        <v>317</v>
      </c>
      <c r="F8" t="s" s="4">
        <v>318</v>
      </c>
      <c r="G8" t="s" s="4">
        <v>319</v>
      </c>
      <c r="H8" t="s" s="4">
        <v>320</v>
      </c>
    </row>
    <row r="9" ht="45.0" customHeight="true">
      <c r="A9" t="s" s="4">
        <v>333</v>
      </c>
      <c r="B9" t="s" s="4">
        <v>556</v>
      </c>
      <c r="C9" t="s" s="4">
        <v>252</v>
      </c>
      <c r="D9" t="s" s="4">
        <v>253</v>
      </c>
      <c r="E9" t="s" s="4">
        <v>254</v>
      </c>
      <c r="F9" t="s" s="4">
        <v>209</v>
      </c>
      <c r="G9" t="s" s="4">
        <v>255</v>
      </c>
      <c r="H9" t="s" s="4">
        <v>256</v>
      </c>
    </row>
    <row r="10" ht="45.0" customHeight="true">
      <c r="A10" t="s" s="4">
        <v>350</v>
      </c>
      <c r="B10" t="s" s="4">
        <v>557</v>
      </c>
      <c r="C10" t="s" s="4">
        <v>206</v>
      </c>
      <c r="D10" t="s" s="4">
        <v>207</v>
      </c>
      <c r="E10" t="s" s="4">
        <v>208</v>
      </c>
      <c r="F10" t="s" s="4">
        <v>209</v>
      </c>
      <c r="G10" t="s" s="4">
        <v>210</v>
      </c>
      <c r="H10" t="s" s="4">
        <v>211</v>
      </c>
    </row>
    <row r="11" ht="45.0" customHeight="true">
      <c r="A11" t="s" s="4">
        <v>362</v>
      </c>
      <c r="B11" t="s" s="4">
        <v>558</v>
      </c>
      <c r="C11" t="s" s="4">
        <v>252</v>
      </c>
      <c r="D11" t="s" s="4">
        <v>253</v>
      </c>
      <c r="E11" t="s" s="4">
        <v>254</v>
      </c>
      <c r="F11" t="s" s="4">
        <v>209</v>
      </c>
      <c r="G11" t="s" s="4">
        <v>255</v>
      </c>
      <c r="H11" t="s" s="4">
        <v>256</v>
      </c>
    </row>
    <row r="12" ht="45.0" customHeight="true">
      <c r="A12" t="s" s="4">
        <v>371</v>
      </c>
      <c r="B12" t="s" s="4">
        <v>559</v>
      </c>
      <c r="C12" t="s" s="4">
        <v>276</v>
      </c>
      <c r="D12" t="s" s="4">
        <v>277</v>
      </c>
      <c r="E12" t="s" s="4">
        <v>278</v>
      </c>
      <c r="F12" t="s" s="4">
        <v>209</v>
      </c>
      <c r="G12" t="s" s="4">
        <v>279</v>
      </c>
      <c r="H12" t="s" s="4">
        <v>280</v>
      </c>
    </row>
  </sheetData>
  <dataValidations count="1">
    <dataValidation type="list" sqref="F4:F201" allowBlank="true" errorStyle="stop" showErrorMessage="true">
      <formula1>Hidden_1_Tabla_5831215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383</v>
      </c>
    </row>
    <row r="2">
      <c r="A2" t="s">
        <v>384</v>
      </c>
    </row>
    <row r="3">
      <c r="A3" t="s">
        <v>385</v>
      </c>
    </row>
    <row r="4">
      <c r="A4" t="s">
        <v>194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318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560</v>
      </c>
      <c r="D2" t="s">
        <v>561</v>
      </c>
      <c r="E2" t="s">
        <v>562</v>
      </c>
    </row>
    <row r="3">
      <c r="A3" t="s" s="1">
        <v>493</v>
      </c>
      <c r="B3" s="1"/>
      <c r="C3" t="s" s="1">
        <v>563</v>
      </c>
      <c r="D3" t="s" s="1">
        <v>564</v>
      </c>
      <c r="E3" t="s" s="1">
        <v>565</v>
      </c>
    </row>
    <row r="4" ht="45.0" customHeight="true">
      <c r="A4" t="s" s="4">
        <v>201</v>
      </c>
      <c r="B4" t="s" s="4">
        <v>566</v>
      </c>
      <c r="C4" t="s" s="4">
        <v>206</v>
      </c>
      <c r="D4" t="s" s="4">
        <v>207</v>
      </c>
      <c r="E4" t="s" s="4">
        <v>208</v>
      </c>
    </row>
    <row r="5" ht="45.0" customHeight="true">
      <c r="A5" t="s" s="4">
        <v>248</v>
      </c>
      <c r="B5" t="s" s="4">
        <v>567</v>
      </c>
      <c r="C5" t="s" s="4">
        <v>252</v>
      </c>
      <c r="D5" t="s" s="4">
        <v>253</v>
      </c>
      <c r="E5" t="s" s="4">
        <v>254</v>
      </c>
    </row>
    <row r="6" ht="45.0" customHeight="true">
      <c r="A6" t="s" s="4">
        <v>272</v>
      </c>
      <c r="B6" t="s" s="4">
        <v>568</v>
      </c>
      <c r="C6" t="s" s="4">
        <v>276</v>
      </c>
      <c r="D6" t="s" s="4">
        <v>277</v>
      </c>
      <c r="E6" t="s" s="4">
        <v>278</v>
      </c>
    </row>
    <row r="7" ht="45.0" customHeight="true">
      <c r="A7" t="s" s="4">
        <v>300</v>
      </c>
      <c r="B7" t="s" s="4">
        <v>569</v>
      </c>
      <c r="C7" t="s" s="4">
        <v>252</v>
      </c>
      <c r="D7" t="s" s="4">
        <v>253</v>
      </c>
      <c r="E7" t="s" s="4">
        <v>254</v>
      </c>
    </row>
    <row r="8" ht="45.0" customHeight="true">
      <c r="A8" t="s" s="4">
        <v>312</v>
      </c>
      <c r="B8" t="s" s="4">
        <v>570</v>
      </c>
      <c r="C8" t="s" s="4">
        <v>315</v>
      </c>
      <c r="D8" t="s" s="4">
        <v>316</v>
      </c>
      <c r="E8" t="s" s="4">
        <v>317</v>
      </c>
    </row>
    <row r="9" ht="45.0" customHeight="true">
      <c r="A9" t="s" s="4">
        <v>333</v>
      </c>
      <c r="B9" t="s" s="4">
        <v>571</v>
      </c>
      <c r="C9" t="s" s="4">
        <v>252</v>
      </c>
      <c r="D9" t="s" s="4">
        <v>253</v>
      </c>
      <c r="E9" t="s" s="4">
        <v>254</v>
      </c>
    </row>
    <row r="10" ht="45.0" customHeight="true">
      <c r="A10" t="s" s="4">
        <v>350</v>
      </c>
      <c r="B10" t="s" s="4">
        <v>572</v>
      </c>
      <c r="C10" t="s" s="4">
        <v>206</v>
      </c>
      <c r="D10" t="s" s="4">
        <v>207</v>
      </c>
      <c r="E10" t="s" s="4">
        <v>208</v>
      </c>
    </row>
    <row r="11" ht="45.0" customHeight="true">
      <c r="A11" t="s" s="4">
        <v>362</v>
      </c>
      <c r="B11" t="s" s="4">
        <v>573</v>
      </c>
      <c r="C11" t="s" s="4">
        <v>252</v>
      </c>
      <c r="D11" t="s" s="4">
        <v>253</v>
      </c>
      <c r="E11" t="s" s="4">
        <v>254</v>
      </c>
    </row>
    <row r="12" ht="45.0" customHeight="true">
      <c r="A12" t="s" s="4">
        <v>371</v>
      </c>
      <c r="B12" t="s" s="4">
        <v>574</v>
      </c>
      <c r="C12" t="s" s="4">
        <v>276</v>
      </c>
      <c r="D12" t="s" s="4">
        <v>277</v>
      </c>
      <c r="E12" t="s" s="4">
        <v>278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129.10937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6</v>
      </c>
    </row>
    <row r="2" hidden="true">
      <c r="B2"/>
      <c r="C2" t="s">
        <v>575</v>
      </c>
    </row>
    <row r="3">
      <c r="A3" t="s" s="1">
        <v>493</v>
      </c>
      <c r="B3" s="1"/>
      <c r="C3" t="s" s="1">
        <v>576</v>
      </c>
    </row>
    <row r="4" ht="45.0" customHeight="true">
      <c r="A4" t="s" s="4">
        <v>201</v>
      </c>
      <c r="B4" t="s" s="4">
        <v>577</v>
      </c>
      <c r="C4" t="s" s="4">
        <v>204</v>
      </c>
    </row>
    <row r="5" ht="45.0" customHeight="true">
      <c r="A5" t="s" s="4">
        <v>248</v>
      </c>
      <c r="B5" t="s" s="4">
        <v>578</v>
      </c>
      <c r="C5" t="s" s="4">
        <v>579</v>
      </c>
    </row>
    <row r="6" ht="45.0" customHeight="true">
      <c r="A6" t="s" s="4">
        <v>272</v>
      </c>
      <c r="B6" t="s" s="4">
        <v>580</v>
      </c>
      <c r="C6" t="s" s="4">
        <v>274</v>
      </c>
    </row>
    <row r="7" ht="45.0" customHeight="true">
      <c r="A7" t="s" s="4">
        <v>300</v>
      </c>
      <c r="B7" t="s" s="4">
        <v>581</v>
      </c>
      <c r="C7" t="s" s="4">
        <v>301</v>
      </c>
    </row>
    <row r="8" ht="45.0" customHeight="true">
      <c r="A8" t="s" s="4">
        <v>312</v>
      </c>
      <c r="B8" t="s" s="4">
        <v>582</v>
      </c>
      <c r="C8" t="s" s="4">
        <v>314</v>
      </c>
    </row>
    <row r="9" ht="45.0" customHeight="true">
      <c r="A9" t="s" s="4">
        <v>333</v>
      </c>
      <c r="B9" t="s" s="4">
        <v>583</v>
      </c>
      <c r="C9" t="s" s="4">
        <v>346</v>
      </c>
    </row>
    <row r="10" ht="45.0" customHeight="true">
      <c r="A10" t="s" s="4">
        <v>350</v>
      </c>
      <c r="B10" t="s" s="4">
        <v>584</v>
      </c>
      <c r="C10" t="s" s="4">
        <v>351</v>
      </c>
    </row>
    <row r="11" ht="45.0" customHeight="true">
      <c r="A11" t="s" s="4">
        <v>362</v>
      </c>
      <c r="B11" t="s" s="4">
        <v>585</v>
      </c>
      <c r="C11" t="s" s="4">
        <v>363</v>
      </c>
    </row>
    <row r="12" ht="45.0" customHeight="true">
      <c r="A12" t="s" s="4">
        <v>371</v>
      </c>
      <c r="B12" t="s" s="4">
        <v>586</v>
      </c>
      <c r="C12" t="s" s="4">
        <v>587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588</v>
      </c>
      <c r="D2" t="s">
        <v>589</v>
      </c>
      <c r="E2" t="s">
        <v>590</v>
      </c>
      <c r="F2" t="s">
        <v>591</v>
      </c>
    </row>
    <row r="3">
      <c r="A3" t="s" s="1">
        <v>493</v>
      </c>
      <c r="B3" s="1"/>
      <c r="C3" t="s" s="1">
        <v>592</v>
      </c>
      <c r="D3" t="s" s="1">
        <v>593</v>
      </c>
      <c r="E3" t="s" s="1">
        <v>594</v>
      </c>
      <c r="F3" t="s" s="1">
        <v>595</v>
      </c>
    </row>
    <row r="4" ht="45.0" customHeight="true">
      <c r="A4" t="s" s="4">
        <v>201</v>
      </c>
      <c r="B4" t="s" s="4">
        <v>596</v>
      </c>
      <c r="C4" t="s" s="4">
        <v>597</v>
      </c>
      <c r="D4" t="s" s="4">
        <v>597</v>
      </c>
      <c r="E4" t="s" s="4">
        <v>598</v>
      </c>
      <c r="F4" t="s" s="4">
        <v>202</v>
      </c>
    </row>
    <row r="5" ht="45.0" customHeight="true">
      <c r="A5" t="s" s="4">
        <v>248</v>
      </c>
      <c r="B5" t="s" s="4">
        <v>599</v>
      </c>
      <c r="C5" t="s" s="4">
        <v>597</v>
      </c>
      <c r="D5" t="s" s="4">
        <v>597</v>
      </c>
      <c r="E5" t="s" s="4">
        <v>598</v>
      </c>
      <c r="F5" t="s" s="4">
        <v>202</v>
      </c>
    </row>
    <row r="6" ht="45.0" customHeight="true">
      <c r="A6" t="s" s="4">
        <v>272</v>
      </c>
      <c r="B6" t="s" s="4">
        <v>600</v>
      </c>
      <c r="C6" t="s" s="4">
        <v>597</v>
      </c>
      <c r="D6" t="s" s="4">
        <v>597</v>
      </c>
      <c r="E6" t="s" s="4">
        <v>598</v>
      </c>
      <c r="F6" t="s" s="4">
        <v>202</v>
      </c>
    </row>
    <row r="7" ht="45.0" customHeight="true">
      <c r="A7" t="s" s="4">
        <v>300</v>
      </c>
      <c r="B7" t="s" s="4">
        <v>601</v>
      </c>
      <c r="C7" t="s" s="4">
        <v>597</v>
      </c>
      <c r="D7" t="s" s="4">
        <v>597</v>
      </c>
      <c r="E7" t="s" s="4">
        <v>598</v>
      </c>
      <c r="F7" t="s" s="4">
        <v>202</v>
      </c>
    </row>
    <row r="8" ht="45.0" customHeight="true">
      <c r="A8" t="s" s="4">
        <v>312</v>
      </c>
      <c r="B8" t="s" s="4">
        <v>602</v>
      </c>
      <c r="C8" t="s" s="4">
        <v>597</v>
      </c>
      <c r="D8" t="s" s="4">
        <v>597</v>
      </c>
      <c r="E8" t="s" s="4">
        <v>598</v>
      </c>
      <c r="F8" t="s" s="4">
        <v>202</v>
      </c>
    </row>
    <row r="9" ht="45.0" customHeight="true">
      <c r="A9" t="s" s="4">
        <v>333</v>
      </c>
      <c r="B9" t="s" s="4">
        <v>603</v>
      </c>
      <c r="C9" t="s" s="4">
        <v>597</v>
      </c>
      <c r="D9" t="s" s="4">
        <v>597</v>
      </c>
      <c r="E9" t="s" s="4">
        <v>598</v>
      </c>
      <c r="F9" t="s" s="4">
        <v>202</v>
      </c>
    </row>
    <row r="10" ht="45.0" customHeight="true">
      <c r="A10" t="s" s="4">
        <v>350</v>
      </c>
      <c r="B10" t="s" s="4">
        <v>604</v>
      </c>
      <c r="C10" t="s" s="4">
        <v>597</v>
      </c>
      <c r="D10" t="s" s="4">
        <v>597</v>
      </c>
      <c r="E10" t="s" s="4">
        <v>598</v>
      </c>
      <c r="F10" t="s" s="4">
        <v>202</v>
      </c>
    </row>
    <row r="11" ht="45.0" customHeight="true">
      <c r="A11" t="s" s="4">
        <v>362</v>
      </c>
      <c r="B11" t="s" s="4">
        <v>605</v>
      </c>
      <c r="C11" t="s" s="4">
        <v>597</v>
      </c>
      <c r="D11" t="s" s="4">
        <v>597</v>
      </c>
      <c r="E11" t="s" s="4">
        <v>598</v>
      </c>
      <c r="F11" t="s" s="4">
        <v>202</v>
      </c>
    </row>
    <row r="12" ht="45.0" customHeight="true">
      <c r="A12" t="s" s="4">
        <v>371</v>
      </c>
      <c r="B12" t="s" s="4">
        <v>606</v>
      </c>
      <c r="C12" t="s" s="4">
        <v>597</v>
      </c>
      <c r="D12" t="s" s="4">
        <v>597</v>
      </c>
      <c r="E12" t="s" s="4">
        <v>598</v>
      </c>
      <c r="F12" t="s" s="4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386</v>
      </c>
    </row>
    <row r="3">
      <c r="A3" t="s">
        <v>387</v>
      </c>
    </row>
    <row r="4">
      <c r="A4" t="s">
        <v>388</v>
      </c>
    </row>
    <row r="5">
      <c r="A5" t="s">
        <v>389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391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281</v>
      </c>
    </row>
    <row r="2">
      <c r="A2" t="s">
        <v>392</v>
      </c>
    </row>
    <row r="3">
      <c r="A3" t="s">
        <v>393</v>
      </c>
    </row>
    <row r="4">
      <c r="A4" t="s">
        <v>394</v>
      </c>
    </row>
    <row r="5">
      <c r="A5" t="s">
        <v>395</v>
      </c>
    </row>
    <row r="6">
      <c r="A6" t="s">
        <v>396</v>
      </c>
    </row>
    <row r="7">
      <c r="A7" t="s">
        <v>212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400</v>
      </c>
    </row>
    <row r="12">
      <c r="A12" t="s">
        <v>401</v>
      </c>
    </row>
    <row r="13">
      <c r="A13" t="s">
        <v>402</v>
      </c>
    </row>
    <row r="14">
      <c r="A14" t="s">
        <v>403</v>
      </c>
    </row>
    <row r="15">
      <c r="A15" t="s">
        <v>404</v>
      </c>
    </row>
    <row r="16">
      <c r="A16" t="s">
        <v>405</v>
      </c>
    </row>
    <row r="17">
      <c r="A17" t="s">
        <v>406</v>
      </c>
    </row>
    <row r="18">
      <c r="A18" t="s">
        <v>407</v>
      </c>
    </row>
    <row r="19">
      <c r="A19" t="s">
        <v>408</v>
      </c>
    </row>
    <row r="20">
      <c r="A20" t="s">
        <v>409</v>
      </c>
    </row>
    <row r="21">
      <c r="A21" t="s">
        <v>410</v>
      </c>
    </row>
    <row r="22">
      <c r="A22" t="s">
        <v>411</v>
      </c>
    </row>
    <row r="23">
      <c r="A23" t="s">
        <v>412</v>
      </c>
    </row>
    <row r="24">
      <c r="A24" t="s">
        <v>413</v>
      </c>
    </row>
    <row r="25">
      <c r="A25" t="s">
        <v>414</v>
      </c>
    </row>
    <row r="26">
      <c r="A26" t="s">
        <v>415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416</v>
      </c>
    </row>
    <row r="2">
      <c r="A2" t="s">
        <v>410</v>
      </c>
    </row>
    <row r="3">
      <c r="A3" t="s">
        <v>417</v>
      </c>
    </row>
    <row r="4">
      <c r="A4" t="s">
        <v>418</v>
      </c>
    </row>
    <row r="5">
      <c r="A5" t="s">
        <v>419</v>
      </c>
    </row>
    <row r="6">
      <c r="A6" t="s">
        <v>420</v>
      </c>
    </row>
    <row r="7">
      <c r="A7" t="s">
        <v>283</v>
      </c>
    </row>
    <row r="8">
      <c r="A8" t="s">
        <v>421</v>
      </c>
    </row>
    <row r="9">
      <c r="A9" t="s">
        <v>422</v>
      </c>
    </row>
    <row r="10">
      <c r="A10" t="s">
        <v>423</v>
      </c>
    </row>
    <row r="11">
      <c r="A11" t="s">
        <v>424</v>
      </c>
    </row>
    <row r="12">
      <c r="A12" t="s">
        <v>425</v>
      </c>
    </row>
    <row r="13">
      <c r="A13" t="s">
        <v>426</v>
      </c>
    </row>
    <row r="14">
      <c r="A14" t="s">
        <v>427</v>
      </c>
    </row>
    <row r="15">
      <c r="A15" t="s">
        <v>428</v>
      </c>
    </row>
    <row r="16">
      <c r="A16" t="s">
        <v>429</v>
      </c>
    </row>
    <row r="17">
      <c r="A17" t="s">
        <v>430</v>
      </c>
    </row>
    <row r="18">
      <c r="A18" t="s">
        <v>431</v>
      </c>
    </row>
    <row r="19">
      <c r="A19" t="s">
        <v>432</v>
      </c>
    </row>
    <row r="20">
      <c r="A20" t="s">
        <v>433</v>
      </c>
    </row>
    <row r="21">
      <c r="A21" t="s">
        <v>434</v>
      </c>
    </row>
    <row r="22">
      <c r="A22" t="s">
        <v>435</v>
      </c>
    </row>
    <row r="23">
      <c r="A23" t="s">
        <v>392</v>
      </c>
    </row>
    <row r="24">
      <c r="A24" t="s">
        <v>403</v>
      </c>
    </row>
    <row r="25">
      <c r="A25" t="s">
        <v>436</v>
      </c>
    </row>
    <row r="26">
      <c r="A26" t="s">
        <v>437</v>
      </c>
    </row>
    <row r="27">
      <c r="A27" t="s">
        <v>215</v>
      </c>
    </row>
    <row r="28">
      <c r="A28" t="s">
        <v>438</v>
      </c>
    </row>
    <row r="29">
      <c r="A29" t="s">
        <v>439</v>
      </c>
    </row>
    <row r="30">
      <c r="A30" t="s">
        <v>440</v>
      </c>
    </row>
    <row r="31">
      <c r="A31" t="s">
        <v>441</v>
      </c>
    </row>
    <row r="32">
      <c r="A32" t="s">
        <v>442</v>
      </c>
    </row>
    <row r="33">
      <c r="A33" t="s">
        <v>443</v>
      </c>
    </row>
    <row r="34">
      <c r="A34" t="s">
        <v>444</v>
      </c>
    </row>
    <row r="35">
      <c r="A35" t="s">
        <v>445</v>
      </c>
    </row>
    <row r="36">
      <c r="A36" t="s">
        <v>446</v>
      </c>
    </row>
    <row r="37">
      <c r="A37" t="s">
        <v>447</v>
      </c>
    </row>
    <row r="38">
      <c r="A38" t="s">
        <v>448</v>
      </c>
    </row>
    <row r="39">
      <c r="A39" t="s">
        <v>449</v>
      </c>
    </row>
    <row r="40">
      <c r="A40" t="s">
        <v>450</v>
      </c>
    </row>
    <row r="41">
      <c r="A41" t="s">
        <v>451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452</v>
      </c>
    </row>
    <row r="2">
      <c r="A2" t="s">
        <v>453</v>
      </c>
    </row>
    <row r="3">
      <c r="A3" t="s">
        <v>454</v>
      </c>
    </row>
    <row r="4">
      <c r="A4" t="s">
        <v>455</v>
      </c>
    </row>
    <row r="5">
      <c r="A5" t="s">
        <v>456</v>
      </c>
    </row>
    <row r="6">
      <c r="A6" t="s">
        <v>457</v>
      </c>
    </row>
    <row r="7">
      <c r="A7" t="s">
        <v>458</v>
      </c>
    </row>
    <row r="8">
      <c r="A8" t="s">
        <v>459</v>
      </c>
    </row>
    <row r="9">
      <c r="A9" t="s">
        <v>460</v>
      </c>
    </row>
    <row r="10">
      <c r="A10" t="s">
        <v>461</v>
      </c>
    </row>
    <row r="11">
      <c r="A11" t="s">
        <v>462</v>
      </c>
    </row>
    <row r="12">
      <c r="A12" t="s">
        <v>463</v>
      </c>
    </row>
    <row r="13">
      <c r="A13" t="s">
        <v>464</v>
      </c>
    </row>
    <row r="14">
      <c r="A14" t="s">
        <v>465</v>
      </c>
    </row>
    <row r="15">
      <c r="A15" t="s">
        <v>466</v>
      </c>
    </row>
    <row r="16">
      <c r="A16" t="s">
        <v>467</v>
      </c>
    </row>
    <row r="17">
      <c r="A17" t="s">
        <v>468</v>
      </c>
    </row>
    <row r="18">
      <c r="A18" t="s">
        <v>469</v>
      </c>
    </row>
    <row r="19">
      <c r="A19" t="s">
        <v>470</v>
      </c>
    </row>
    <row r="20">
      <c r="A20" t="s">
        <v>471</v>
      </c>
    </row>
    <row r="21">
      <c r="A21" t="s">
        <v>472</v>
      </c>
    </row>
    <row r="22">
      <c r="A22" t="s">
        <v>473</v>
      </c>
    </row>
    <row r="23">
      <c r="A23" t="s">
        <v>474</v>
      </c>
    </row>
    <row r="24">
      <c r="A24" t="s">
        <v>475</v>
      </c>
    </row>
    <row r="25">
      <c r="A25" t="s">
        <v>476</v>
      </c>
    </row>
    <row r="26">
      <c r="A26" t="s">
        <v>477</v>
      </c>
    </row>
    <row r="27">
      <c r="A27" t="s">
        <v>478</v>
      </c>
    </row>
    <row r="28">
      <c r="A28" t="s">
        <v>217</v>
      </c>
    </row>
    <row r="29">
      <c r="A29" t="s">
        <v>479</v>
      </c>
    </row>
    <row r="30">
      <c r="A30" t="s">
        <v>480</v>
      </c>
    </row>
    <row r="31">
      <c r="A31" t="s">
        <v>481</v>
      </c>
    </row>
    <row r="32">
      <c r="A32" t="s">
        <v>482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2024-11-08T22:24:15Z</dcterms:created>
  <dc:creator>Apache POI</dc:creator>
</cp:coreProperties>
</file>