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87264" r:id="rId11" sheetId="9"/>
    <sheet name="Hidden_1_Tabla_487264" r:id="rId12" sheetId="10"/>
    <sheet name="Tabla_487266" r:id="rId13" sheetId="11"/>
    <sheet name="Hidden_1_Tabla_487266" r:id="rId14" sheetId="12"/>
    <sheet name="Tabla_487308"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872644">Hidden_1_Tabla_487264!$A$1:$A$4</definedName>
    <definedName name="Hidden_1_Tabla_4872666">Hidden_1_Tabla_487266!$A$1:$A$4</definedName>
  </definedNames>
</workbook>
</file>

<file path=xl/sharedStrings.xml><?xml version="1.0" encoding="utf-8"?>
<sst xmlns="http://schemas.openxmlformats.org/spreadsheetml/2006/main" count="546" uniqueCount="279">
  <si>
    <t>51940</t>
  </si>
  <si>
    <t>TÍTULO</t>
  </si>
  <si>
    <t>NOMBRE CORTO</t>
  </si>
  <si>
    <t>DESCRIPCIÓN</t>
  </si>
  <si>
    <t>Programas sociales</t>
  </si>
  <si>
    <t>LTAIPEQArt66FraccXIVB</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</si>
  <si>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</si>
  <si>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</si>
  <si>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</si>
  <si>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</si>
  <si>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</si>
  <si>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</si>
  <si>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</si>
  <si>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</si>
  <si>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</si>
  <si>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</si>
  <si>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</si>
  <si>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</si>
  <si>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</si>
  <si>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</si>
  <si>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</si>
  <si>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</si>
  <si>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</si>
  <si>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</si>
  <si>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</si>
  <si>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</si>
  <si>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</si>
  <si>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</si>
  <si>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</si>
  <si>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</si>
  <si>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</si>
  <si>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</si>
  <si>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</si>
  <si>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</si>
  <si>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</si>
  <si>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</si>
  <si>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</si>
  <si>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</si>
  <si>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</si>
  <si>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</si>
  <si>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</si>
  <si>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</si>
  <si>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</si>
  <si>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</si>
  <si>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</si>
  <si>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</si>
  <si>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</si>
  <si>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</si>
  <si>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</si>
  <si>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</si>
  <si>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</si>
  <si>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</si>
  <si>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</si>
  <si>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</si>
  <si>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</si>
  <si>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</si>
  <si>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</si>
  <si>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</si>
  <si>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</si>
  <si>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</si>
  <si>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</si>
  <si>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</si>
  <si>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</si>
  <si>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</si>
  <si>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</si>
  <si>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</si>
  <si>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</si>
  <si>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</si>
  <si>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</si>
  <si>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</si>
  <si>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</si>
  <si>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</si>
  <si>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</si>
  <si>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</si>
  <si>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</si>
  <si>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</si>
  <si>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</si>
  <si>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</si>
  <si>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</si>
  <si>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</si>
  <si>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</si>
  <si>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</si>
  <si>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</si>
  <si>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</si>
  <si>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</si>
  <si>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</si>
  <si>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</si>
  <si>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</si>
  <si>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</si>
  <si>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</si>
  <si>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</si>
  <si>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</si>
  <si>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</si>
  <si>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</si>
  <si>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</si>
  <si>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</si>
  <si>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</si>
  <si>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</si>
  <si>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</si>
  <si>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</si>
  <si>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</si>
  <si>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</si>
  <si>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</si>
  <si>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</si>
  <si>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</si>
  <si>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</si>
  <si>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</si>
  <si>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</si>
  <si>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</si>
  <si>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</si>
  <si>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</si>
  <si>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</si>
  <si>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</si>
  <si>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</si>
  <si>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</si>
  <si>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</si>
  <si>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</si>
  <si>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</si>
  <si>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</si>
  <si>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</si>
  <si>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</si>
  <si>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</si>
  <si>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</si>
  <si>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</si>
  <si>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</si>
  <si>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6E6F76B7ED74FF36D6ECDC06FAE2B8C7</t>
  </si>
  <si>
    <t>2024</t>
  </si>
  <si>
    <t>01/07/2024</t>
  </si>
  <si>
    <t>30/09/2024</t>
  </si>
  <si>
    <t>Local</t>
  </si>
  <si>
    <t>Programas de servicios</t>
  </si>
  <si>
    <t>Servicios psico-juridico</t>
  </si>
  <si>
    <t>Servicio de atención psicologica</t>
  </si>
  <si>
    <t>Si</t>
  </si>
  <si>
    <t>No</t>
  </si>
  <si>
    <t>Personal psicologico perteneciente al padron de trabajadores del Instituto Municipal de las Mujeres.</t>
  </si>
  <si>
    <t/>
  </si>
  <si>
    <t>Decreto de Creacion del Instituto Municipal de las Mujeres de Peñamiller</t>
  </si>
  <si>
    <t>https://lasombradearteaga.segobqueretaro.gob.mx/getfile.php?p1=20170749-01.pdf</t>
  </si>
  <si>
    <t>01/01/2024</t>
  </si>
  <si>
    <t>31/12/2024</t>
  </si>
  <si>
    <t>Definido en la normativa</t>
  </si>
  <si>
    <t>25447713</t>
  </si>
  <si>
    <t>39</t>
  </si>
  <si>
    <t>https://penamiller.gob.mx/documentos/infopublic/2024/doc/no_se_genera.pdf</t>
  </si>
  <si>
    <t>0</t>
  </si>
  <si>
    <t>318</t>
  </si>
  <si>
    <t>EN EL PERIODO QUE SE PIDE NO SE GENERO DICHA METODOLOGIA DE CALCULO EN EL AREA</t>
  </si>
  <si>
    <t>Los que establece la normativa aplicable</t>
  </si>
  <si>
    <t>Redactar la situacion en cuestion y hacerla efectiva por medio del Organo Interno de Control</t>
  </si>
  <si>
    <t>No aplica</t>
  </si>
  <si>
    <t>00/00/0000</t>
  </si>
  <si>
    <t>Instituto Queretano de las Mujeres</t>
  </si>
  <si>
    <t>No se cuenta con programas vigentes hasta el periodo que informa.</t>
  </si>
  <si>
    <t>Instituto Municipal de las Mujeres de Peñamiller</t>
  </si>
  <si>
    <t>Ninguna</t>
  </si>
  <si>
    <t>6E8ABE5DF28F084439EEFEEE9C973436</t>
  </si>
  <si>
    <t>Servicio de asesoria juridica</t>
  </si>
  <si>
    <t>Personal juridico perteneciente al padron de trabajadores del Instituto Municipal de las Mujeres.</t>
  </si>
  <si>
    <t>25447714</t>
  </si>
  <si>
    <t>32</t>
  </si>
  <si>
    <t>C3459418D005F87879853BF0F058B4BB</t>
  </si>
  <si>
    <t>Programas mixtos</t>
  </si>
  <si>
    <t>EMPLEO TEMPORAL 2024</t>
  </si>
  <si>
    <t>PROGRAMA SOCIAL</t>
  </si>
  <si>
    <t>SERGIO RINCON GONZALEZ</t>
  </si>
  <si>
    <t>DIRECCION DE DESARROLLO SOCIAL</t>
  </si>
  <si>
    <t>GACETA MUNICIPAL</t>
  </si>
  <si>
    <t>https://www.penamillerqro.gob.mx/gaceta-municipal.html</t>
  </si>
  <si>
    <t>15/01/2024</t>
  </si>
  <si>
    <t>23/08/2024</t>
  </si>
  <si>
    <t>25002392</t>
  </si>
  <si>
    <t>188</t>
  </si>
  <si>
    <t>https://penamiller.gob.mx/documentos/InfoPublic/2024/Doc/NO_SE_GENERA.pdf</t>
  </si>
  <si>
    <t>47</t>
  </si>
  <si>
    <t>141</t>
  </si>
  <si>
    <t>EN EL PERIODO QUE SE INFORMA NO SE REALIZARON METODOLOGIAS DE CALCULO DEL PROGRAMA YA MENCIONADO</t>
  </si>
  <si>
    <t>494600</t>
  </si>
  <si>
    <t>EN EL PERIODO MENCIONADO NO SE EFECTUARON CRITERIOS DE ELEGIBILIDAD PREVISTOS DURANTE EL PROGRAMA</t>
  </si>
  <si>
    <t>I. Solicitar el apoyo en los medios dispuestos por la Dirección de Desarrollo Social, bajo protesta de decir verdad. II. Personas mayores de 18 años. III. Identificación oficial vigente. IV. Acreditar ser originario y vecino del Municipio. V. Brindar de manera verbal, la información requerida para determinar la afectación en su ingreso. VI. Manifestación, bajo protesta de decir verdad, que no cuenta con trabajo formal remunerado.</t>
  </si>
  <si>
    <t>750</t>
  </si>
  <si>
    <t>950</t>
  </si>
  <si>
    <t>Las personas beneficiarias o interesadas, tienen derecho a solicitar información relacionada con el Programa y las presentes Reglas, así como a presentar quejas o denuncias en contra de servidores públicos, por el incumplimiento en la ejecución, operación o entrega de apoyos, ante el Órgano Interno de Control del Municipio.</t>
  </si>
  <si>
    <t>DURANTE ESTE PERIODO DE EJECUCION DEL PROGRAMA NO SE REDACTO MECANISMOS DE EXIGIBILIDAD EN EL PROGRAMA</t>
  </si>
  <si>
    <t>La Dirección de Desarrollo Social podrá cancelar el otorgamiento del Apoyo, en cualquiera de los siguientes casos atribuibles al beneficiario: 1.- Presentación de documentación o información falsa o alterada; 2.- Participe en el Programa encontrándose en estado de ebriedad o bajo el influjo de sustancias prohibidas; 3.- Insulte, denigre, amedrente o ejerza cualquier acto de violencia contra la Ciudadanía; 4.- Contravenga alguna disposición legal o administrativa; 5.- No participe en 3 o más ocasiones en las actividades del Programa, durante su vigencia, sin causa justificada; 6.- Incumplir con alguna de las obligaciones contenidas en las Reglas; y 7.- Por falta de disponibilidad presupuestal</t>
  </si>
  <si>
    <t>EN EL PROGRAMA REPORTADO DE EL PERIODO REQUERIDO NO SE SE GENERARON MECANISMOS DE EVALUACIO.</t>
  </si>
  <si>
    <t>NO SE EFECTUARTON SEGUIMIENTOS PARA LAS RECOMENDACIONES POR EL PROGRAMA QUE SE HIZO DURANTE EL PERIODO INDICADO</t>
  </si>
  <si>
    <t>Con la participación de los beneficiarios se realizarán acciones de mejoramiento urbano, limpia de calles y avenidas, mantenimiento de caminos vecinales y en general, la ejecución de acciones de mejoramiento de espacios públicos, que se desarrollarán en las diferentes delegaciones municipales.</t>
  </si>
  <si>
    <t>GACETA MUNICIPAL DE PEÑAMILLER</t>
  </si>
  <si>
    <t>Sí</t>
  </si>
  <si>
    <t>7AAD1F3B98F184FF22D921EBC70E9535</t>
  </si>
  <si>
    <t>MEJORAMIENTO DE VIVIENDA 2024</t>
  </si>
  <si>
    <t>29/02/2024</t>
  </si>
  <si>
    <t>28/08/2024</t>
  </si>
  <si>
    <t>25002393</t>
  </si>
  <si>
    <t>369</t>
  </si>
  <si>
    <t>75</t>
  </si>
  <si>
    <t>294</t>
  </si>
  <si>
    <t>DURANTE EL PERIODO SE QUE INFORMA NO SE LLEVO UNA METODOLIGIA DE CALCULO EN EL PROGRAMA QUE SE INDICA</t>
  </si>
  <si>
    <t>1385915.67</t>
  </si>
  <si>
    <t>DURANTE EL PERIODO MENCIONADO, EL PROGRAMA NO REALIZO CRITERIOS DE ELEGIBILIDAD PREVISTOS.</t>
  </si>
  <si>
    <t>EN EL PROGRAMA QUE SE EFECTUO EN EL PERIODO MENCIONADO NO SE TOMARON REQUISITOS Y/O PROCEDIMIENTOS PARA EL ACCESO</t>
  </si>
  <si>
    <t>2050</t>
  </si>
  <si>
    <t>8688</t>
  </si>
  <si>
    <t>EN EL PERIODO EFECTUADO EL PROGRAMA NO REALIZO PROCEDIMIENTOS DE QUEJA O INCONFORMIDAD CIUDADANA</t>
  </si>
  <si>
    <t>LOS MECANISMOS DE EXIGIBILIDAD DE EL PROGRAMA INFORMADO NO SE REALIZARON EN EL PERIODO PEDIDO</t>
  </si>
  <si>
    <t>EL PROGRAMA NO LLEVA MECANISMOS DE CANCELACION DE EL APOYO QUE SE LE ENTREGA AL BENEFICIARIO</t>
  </si>
  <si>
    <t>EN EL PERIDO MENCIONADO NO SE TOMAN MECANISMOS DE EVALUACION DE DICHO PROGRAMA</t>
  </si>
  <si>
    <t>DURANTE EL PERIODO SOLICITADO LOS SEGUIMIENTOS DEL PROGRAMA PARA LAS RECOMENDACIONES NO SE EFECTUARON.</t>
  </si>
  <si>
    <t>EN EL PROGRAMA REQUERIDO EN EL PERIODO SOLICITADO LAS FORMAS DE PARTICIPACION SOCIAL NO SE REALIZARON</t>
  </si>
  <si>
    <t>PRESIDENCIA MUNICIPAL DE PEÑAMILLER</t>
  </si>
  <si>
    <t>Federal</t>
  </si>
  <si>
    <t>Programas de transferencia</t>
  </si>
  <si>
    <t>Programas de infraestructura social</t>
  </si>
  <si>
    <t>Programas de subsidio</t>
  </si>
  <si>
    <t>62612</t>
  </si>
  <si>
    <t>62613</t>
  </si>
  <si>
    <t>62614</t>
  </si>
  <si>
    <t>62615</t>
  </si>
  <si>
    <t>Id</t>
  </si>
  <si>
    <t>Objetivo(s) general(es) (Redactados con perspectiva de género)</t>
  </si>
  <si>
    <t>Objetivo(s) específico(s) (Redactados con perspectiva de género)</t>
  </si>
  <si>
    <t>Alcances (catálogo)</t>
  </si>
  <si>
    <t>Metas físicas</t>
  </si>
  <si>
    <t>73D678DEEF0F559DBAFB9FFC95601C5D</t>
  </si>
  <si>
    <t>Coadyuvar a mitigar los efectos negativos atribuibles a la disminución o pérdida del ingreso por falta de empleo en la población del Municipio de Peñamiller, Qro.</t>
  </si>
  <si>
    <t>Entregar apoyos directos económicos hasta a 26 personas, para mitigar los efectos de la falta de empleo. A cambio del apoyo recibido, los beneficiarios realizarán acciones de mejoramiento urbano, limpia de calles y avenidas, mantenimiento de caminos vecinales y en general, la ejecución de acciones de mejoramiento de espacios públicos, que desarrollarán en las diferentes delegaciones municipales. La determinación de las acciones a realizar y la asignación de tareas a los beneficiarios, serán programadas y determinadas por la Dirección de Desarrollo Social del Municipio de Peñamiller, Querétaro.</t>
  </si>
  <si>
    <t>Corto plazo</t>
  </si>
  <si>
    <t>El beneficio económico será entregado hasta a 26 personas en dos periodos distintos, que son los siguientes: a).- PRIMER PERIODO.- del 15 de enero al 12 de abril del año 2024. b).- SEGUNDO PERIODO.- del 3 de junio al 23 de agosto del año 2023. El periodo por el cual cada beneficiario reciba el apoyo económico dependerá de las tareas de rehabilitación que le sean encomendadas; así mismo, los beneficiarios podrán ser distintos en cada etapa, ya que el objetivo del programa es que los beneficiarios sean, preferentemente, de la localidad en donde se realicen las acciones de rehabilitación, mejoramiento y mantenimiento.</t>
  </si>
  <si>
    <t>73D678DEEF0F559D494348BA059C13AD</t>
  </si>
  <si>
    <t>DURANTE EL PERIODO NO SE EFECTUARON EL OBJETIVO GENERAL DE DICHO PROGRAMA</t>
  </si>
  <si>
    <t>EL EL PERIDO DEL PROGRAMA LOS OBJETIVOS ESPECIFICOS NO SE REALIZARON</t>
  </si>
  <si>
    <t>EN EL PROGRAMA QUE SE EFECTUO EN EL PERIODO REQUERIDO LAS METAS FISICAS NO SE LLEVARON DE FORMA GENERAL</t>
  </si>
  <si>
    <t>A4260B57D753BCE35B5A28C904DF6D8F</t>
  </si>
  <si>
    <t>A4260B57D753BCE3955672DF7B143003</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</si>
  <si>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</si>
  <si>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</si>
  <si>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</si>
  <si>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</si>
  <si>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</si>
  <si>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</si>
  <si>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</si>
  <si>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</si>
  <si>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</si>
  <si>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</si>
  <si>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</si>
  <si>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</si>
  <si>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</si>
  <si>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</si>
  <si>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</si>
  <si>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</si>
  <si>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</si>
  <si>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</si>
  <si>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</si>
  <si>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A4260B57D753BCE3F5820D2E8DBC9544</t>
  </si>
  <si>
    <t>DURANTE EL PEDIODO INDICADO  NO SE GENERO INFORMES SOBRE LO PEDIDO EN ESTE APARTADO.</t>
  </si>
  <si>
    <t>EN ESTE PEDIODO NO HUBO UNDICADORES DEL PROGRAMA QUE SE HIZO</t>
  </si>
  <si>
    <t>LA FORMULA PEDIDA NO SE TIENE YA QUE NO SE TOMO INDICADORES PARA LA REALIZACION DE ESTE PROGRAMA</t>
  </si>
  <si>
    <t>NO HAY UNIDAD DE MEDIDA POR EL MOMENTO QUE SE HIZO EL PROGRAMA</t>
  </si>
  <si>
    <t>Economía</t>
  </si>
  <si>
    <t>SE ACLARA DURANTE ESTE PERIODO NO HAY MEDICION DE FRECUENCIA POR EL PROGRAMA</t>
  </si>
  <si>
    <t>LOS RESULTADOS DE DICHOS PROGRAMAS ESTAN FUNDAMENTADOS CON LOS REGISTROS QUE SE LLEVARON ACABO</t>
  </si>
  <si>
    <t>DURANTE EL PEDIODO INDICADO NO REALIZO MEDIDAD DE INDICADORES POR EL PROGRAMA MENCIONADO</t>
  </si>
  <si>
    <t>A4260B57D753BCE348866267B09B35B0</t>
  </si>
  <si>
    <t>A4260B57D753BCE37EF2D648AB902D06</t>
  </si>
  <si>
    <t>A4260B57D753BCE3CFCB82A69EC9D2E5</t>
  </si>
  <si>
    <t>Eficiencia</t>
  </si>
  <si>
    <t>Eficacia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</si>
  <si>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</si>
  <si>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</si>
  <si>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</si>
  <si>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</si>
  <si>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</si>
  <si>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</si>
  <si>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</si>
  <si>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A4260B57D753BCE38A426DAF0409FFA5</t>
  </si>
  <si>
    <t>A4260B57D753BCE3A4419D4B5422B5D8</t>
  </si>
  <si>
    <t>A4260B57D753BCE36EAE28B6DC6C1166</t>
  </si>
  <si>
    <t>A4260B57D753BCE3D4A7FF02666E9D34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</si>
</sst>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0.25390625" customWidth="true" bestFit="true"/>
    <col min="8" max="8" width="92.9921875" customWidth="true" bestFit="true"/>
    <col min="9" max="9" width="166.76953125" customWidth="true" bestFit="true"/>
    <col min="10" max="10" width="50.38671875" customWidth="true" bestFit="true"/>
    <col min="11" max="11" width="84.35546875" customWidth="true" bestFit="true"/>
    <col min="12" max="12" width="43.53125" customWidth="true" bestFit="true"/>
    <col min="13" max="13" width="77.58593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21.58984375" customWidth="true" bestFit="true"/>
    <col min="19" max="19" width="35.82421875" customWidth="true" bestFit="true"/>
    <col min="20" max="20" width="46.50390625" customWidth="true" bestFit="true"/>
    <col min="21" max="21" width="67.8046875" customWidth="true" bestFit="true"/>
    <col min="22" max="22" width="59.71875" customWidth="true" bestFit="true"/>
    <col min="23" max="23" width="59.12890625" customWidth="true" bestFit="true"/>
    <col min="24" max="24" width="102.66796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67.8046875" customWidth="true" bestFit="true"/>
    <col min="31" max="31" width="67.8046875" customWidth="true" bestFit="true"/>
    <col min="32" max="32" width="99.26953125" customWidth="true" bestFit="true"/>
    <col min="33" max="33" width="255.0" customWidth="true" bestFit="true"/>
    <col min="34" max="34" width="54.609375" customWidth="true" bestFit="true"/>
    <col min="35" max="35" width="55.09765625" customWidth="true" bestFit="true"/>
    <col min="36" max="36" width="255.0" customWidth="true" bestFit="true"/>
    <col min="37" max="37" width="104.94140625" customWidth="true" bestFit="true"/>
    <col min="38" max="38" width="255.0" customWidth="true" bestFit="true"/>
    <col min="39" max="39" width="15.40625" customWidth="true" bestFit="true"/>
    <col min="40" max="40" width="95.99609375" customWidth="true" bestFit="true"/>
    <col min="41" max="41" width="31.6640625" customWidth="true" bestFit="true"/>
    <col min="42" max="42" width="67.8046875" customWidth="true" bestFit="true"/>
    <col min="43" max="43" width="115.03125" customWidth="true" bestFit="true"/>
    <col min="44" max="44" width="43.80078125" customWidth="true" bestFit="true"/>
    <col min="45" max="45" width="250.78125" customWidth="true" bestFit="true"/>
    <col min="46" max="46" width="41.328125" customWidth="true" bestFit="true"/>
    <col min="47" max="47" width="57.867187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8.0390625" customWidth="true" bestFit="true"/>
    <col min="1" max="1" width="35.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134</v>
      </c>
      <c r="K8" t="s" s="4">
        <v>135</v>
      </c>
      <c r="L8" t="s" s="4">
        <v>136</v>
      </c>
      <c r="M8" t="s" s="4">
        <v>137</v>
      </c>
      <c r="N8" t="s" s="4">
        <v>138</v>
      </c>
      <c r="O8" t="s" s="4">
        <v>133</v>
      </c>
      <c r="P8" t="s" s="4">
        <v>139</v>
      </c>
      <c r="Q8" t="s" s="4">
        <v>140</v>
      </c>
      <c r="R8" t="s" s="4">
        <v>141</v>
      </c>
      <c r="S8" t="s" s="4">
        <v>142</v>
      </c>
      <c r="T8" t="s" s="4">
        <v>143</v>
      </c>
      <c r="U8" t="s" s="4">
        <v>144</v>
      </c>
      <c r="V8" t="s" s="4">
        <v>145</v>
      </c>
      <c r="W8" t="s" s="4">
        <v>146</v>
      </c>
      <c r="X8" t="s" s="4">
        <v>147</v>
      </c>
      <c r="Y8" t="s" s="4">
        <v>145</v>
      </c>
      <c r="Z8" t="s" s="4">
        <v>145</v>
      </c>
      <c r="AA8" t="s" s="4">
        <v>145</v>
      </c>
      <c r="AB8" t="s" s="4">
        <v>145</v>
      </c>
      <c r="AC8" t="s" s="4">
        <v>145</v>
      </c>
      <c r="AD8" t="s" s="4">
        <v>144</v>
      </c>
      <c r="AE8" t="s" s="4">
        <v>144</v>
      </c>
      <c r="AF8" t="s" s="4">
        <v>148</v>
      </c>
      <c r="AG8" t="s" s="4">
        <v>148</v>
      </c>
      <c r="AH8" t="s" s="4">
        <v>145</v>
      </c>
      <c r="AI8" t="s" s="4">
        <v>145</v>
      </c>
      <c r="AJ8" t="s" s="4">
        <v>149</v>
      </c>
      <c r="AK8" t="s" s="4">
        <v>150</v>
      </c>
      <c r="AL8" t="s" s="4">
        <v>150</v>
      </c>
      <c r="AM8" t="s" s="4">
        <v>151</v>
      </c>
      <c r="AN8" t="s" s="4">
        <v>150</v>
      </c>
      <c r="AO8" t="s" s="4">
        <v>152</v>
      </c>
      <c r="AP8" t="s" s="4">
        <v>144</v>
      </c>
      <c r="AQ8" t="s" s="4">
        <v>150</v>
      </c>
      <c r="AR8" t="s" s="4">
        <v>142</v>
      </c>
      <c r="AS8" t="s" s="4">
        <v>150</v>
      </c>
      <c r="AT8" t="s" s="4">
        <v>134</v>
      </c>
      <c r="AU8" t="s" s="4">
        <v>153</v>
      </c>
      <c r="AV8" t="s" s="4">
        <v>134</v>
      </c>
      <c r="AW8" t="s" s="4">
        <v>144</v>
      </c>
      <c r="AX8" t="s" s="4">
        <v>142</v>
      </c>
      <c r="AY8" t="s" s="4">
        <v>144</v>
      </c>
      <c r="AZ8" t="s" s="4">
        <v>144</v>
      </c>
      <c r="BA8" t="s" s="4">
        <v>154</v>
      </c>
      <c r="BB8" t="s" s="4">
        <v>128</v>
      </c>
      <c r="BC8" t="s" s="4">
        <v>155</v>
      </c>
    </row>
    <row r="9" ht="45.0" customHeight="true">
      <c r="A9" t="s" s="4">
        <v>156</v>
      </c>
      <c r="B9" t="s" s="4">
        <v>126</v>
      </c>
      <c r="C9" t="s" s="4">
        <v>127</v>
      </c>
      <c r="D9" t="s" s="4">
        <v>128</v>
      </c>
      <c r="E9" t="s" s="4">
        <v>129</v>
      </c>
      <c r="F9" t="s" s="4">
        <v>130</v>
      </c>
      <c r="G9" t="s" s="4">
        <v>131</v>
      </c>
      <c r="H9" t="s" s="4">
        <v>157</v>
      </c>
      <c r="I9" t="s" s="4">
        <v>133</v>
      </c>
      <c r="J9" t="s" s="4">
        <v>134</v>
      </c>
      <c r="K9" t="s" s="4">
        <v>158</v>
      </c>
      <c r="L9" t="s" s="4">
        <v>136</v>
      </c>
      <c r="M9" t="s" s="4">
        <v>137</v>
      </c>
      <c r="N9" t="s" s="4">
        <v>138</v>
      </c>
      <c r="O9" t="s" s="4">
        <v>133</v>
      </c>
      <c r="P9" t="s" s="4">
        <v>139</v>
      </c>
      <c r="Q9" t="s" s="4">
        <v>140</v>
      </c>
      <c r="R9" t="s" s="4">
        <v>141</v>
      </c>
      <c r="S9" t="s" s="4">
        <v>159</v>
      </c>
      <c r="T9" t="s" s="4">
        <v>160</v>
      </c>
      <c r="U9" t="s" s="4">
        <v>144</v>
      </c>
      <c r="V9" t="s" s="4">
        <v>145</v>
      </c>
      <c r="W9" t="s" s="4">
        <v>146</v>
      </c>
      <c r="X9" t="s" s="4">
        <v>147</v>
      </c>
      <c r="Y9" t="s" s="4">
        <v>145</v>
      </c>
      <c r="Z9" t="s" s="4">
        <v>145</v>
      </c>
      <c r="AA9" t="s" s="4">
        <v>145</v>
      </c>
      <c r="AB9" t="s" s="4">
        <v>145</v>
      </c>
      <c r="AC9" t="s" s="4">
        <v>145</v>
      </c>
      <c r="AD9" t="s" s="4">
        <v>144</v>
      </c>
      <c r="AE9" t="s" s="4">
        <v>144</v>
      </c>
      <c r="AF9" t="s" s="4">
        <v>148</v>
      </c>
      <c r="AG9" t="s" s="4">
        <v>148</v>
      </c>
      <c r="AH9" t="s" s="4">
        <v>145</v>
      </c>
      <c r="AI9" t="s" s="4">
        <v>145</v>
      </c>
      <c r="AJ9" t="s" s="4">
        <v>149</v>
      </c>
      <c r="AK9" t="s" s="4">
        <v>150</v>
      </c>
      <c r="AL9" t="s" s="4">
        <v>150</v>
      </c>
      <c r="AM9" t="s" s="4">
        <v>151</v>
      </c>
      <c r="AN9" t="s" s="4">
        <v>150</v>
      </c>
      <c r="AO9" t="s" s="4">
        <v>152</v>
      </c>
      <c r="AP9" t="s" s="4">
        <v>144</v>
      </c>
      <c r="AQ9" t="s" s="4">
        <v>150</v>
      </c>
      <c r="AR9" t="s" s="4">
        <v>159</v>
      </c>
      <c r="AS9" t="s" s="4">
        <v>150</v>
      </c>
      <c r="AT9" t="s" s="4">
        <v>134</v>
      </c>
      <c r="AU9" t="s" s="4">
        <v>153</v>
      </c>
      <c r="AV9" t="s" s="4">
        <v>134</v>
      </c>
      <c r="AW9" t="s" s="4">
        <v>144</v>
      </c>
      <c r="AX9" t="s" s="4">
        <v>159</v>
      </c>
      <c r="AY9" t="s" s="4">
        <v>144</v>
      </c>
      <c r="AZ9" t="s" s="4">
        <v>144</v>
      </c>
      <c r="BA9" t="s" s="4">
        <v>154</v>
      </c>
      <c r="BB9" t="s" s="4">
        <v>128</v>
      </c>
      <c r="BC9" t="s" s="4">
        <v>155</v>
      </c>
    </row>
    <row r="10" ht="45.0" customHeight="true">
      <c r="A10" t="s" s="4">
        <v>161</v>
      </c>
      <c r="B10" t="s" s="4">
        <v>126</v>
      </c>
      <c r="C10" t="s" s="4">
        <v>127</v>
      </c>
      <c r="D10" t="s" s="4">
        <v>128</v>
      </c>
      <c r="E10" t="s" s="4">
        <v>129</v>
      </c>
      <c r="F10" t="s" s="4">
        <v>162</v>
      </c>
      <c r="G10" t="s" s="4">
        <v>163</v>
      </c>
      <c r="H10" t="s" s="4">
        <v>164</v>
      </c>
      <c r="I10" t="s" s="4">
        <v>134</v>
      </c>
      <c r="J10" t="s" s="4">
        <v>134</v>
      </c>
      <c r="K10" t="s" s="4">
        <v>165</v>
      </c>
      <c r="L10" t="s" s="4">
        <v>166</v>
      </c>
      <c r="M10" t="s" s="4">
        <v>167</v>
      </c>
      <c r="N10" t="s" s="4">
        <v>168</v>
      </c>
      <c r="O10" t="s" s="4">
        <v>133</v>
      </c>
      <c r="P10" t="s" s="4">
        <v>169</v>
      </c>
      <c r="Q10" t="s" s="4">
        <v>170</v>
      </c>
      <c r="R10" t="s" s="4">
        <v>164</v>
      </c>
      <c r="S10" t="s" s="4">
        <v>171</v>
      </c>
      <c r="T10" t="s" s="4">
        <v>172</v>
      </c>
      <c r="U10" t="s" s="4">
        <v>173</v>
      </c>
      <c r="V10" t="s" s="4">
        <v>174</v>
      </c>
      <c r="W10" t="s" s="4">
        <v>175</v>
      </c>
      <c r="X10" t="s" s="4">
        <v>176</v>
      </c>
      <c r="Y10" t="s" s="4">
        <v>177</v>
      </c>
      <c r="Z10" t="s" s="4">
        <v>177</v>
      </c>
      <c r="AA10" t="s" s="4">
        <v>177</v>
      </c>
      <c r="AB10" t="s" s="4">
        <v>145</v>
      </c>
      <c r="AC10" t="s" s="4">
        <v>177</v>
      </c>
      <c r="AD10" t="s" s="4">
        <v>168</v>
      </c>
      <c r="AE10" t="s" s="4">
        <v>168</v>
      </c>
      <c r="AF10" t="s" s="4">
        <v>178</v>
      </c>
      <c r="AG10" t="s" s="4">
        <v>179</v>
      </c>
      <c r="AH10" t="s" s="4">
        <v>180</v>
      </c>
      <c r="AI10" t="s" s="4">
        <v>181</v>
      </c>
      <c r="AJ10" t="s" s="4">
        <v>182</v>
      </c>
      <c r="AK10" t="s" s="4">
        <v>183</v>
      </c>
      <c r="AL10" t="s" s="4">
        <v>184</v>
      </c>
      <c r="AM10" t="s" s="4">
        <v>127</v>
      </c>
      <c r="AN10" t="s" s="4">
        <v>185</v>
      </c>
      <c r="AO10" t="s" s="4">
        <v>166</v>
      </c>
      <c r="AP10" t="s" s="4">
        <v>168</v>
      </c>
      <c r="AQ10" t="s" s="4">
        <v>186</v>
      </c>
      <c r="AR10" t="s" s="4">
        <v>171</v>
      </c>
      <c r="AS10" t="s" s="4">
        <v>187</v>
      </c>
      <c r="AT10" t="s" s="4">
        <v>134</v>
      </c>
      <c r="AU10" t="s" s="4">
        <v>188</v>
      </c>
      <c r="AV10" t="s" s="4">
        <v>189</v>
      </c>
      <c r="AW10" t="s" s="4">
        <v>168</v>
      </c>
      <c r="AX10" t="s" s="4">
        <v>171</v>
      </c>
      <c r="AY10" t="s" s="4">
        <v>168</v>
      </c>
      <c r="AZ10" t="s" s="4">
        <v>168</v>
      </c>
      <c r="BA10" t="s" s="4">
        <v>166</v>
      </c>
      <c r="BB10" t="s" s="4">
        <v>128</v>
      </c>
      <c r="BC10" t="s" s="4">
        <v>136</v>
      </c>
    </row>
    <row r="11" ht="45.0" customHeight="true">
      <c r="A11" t="s" s="4">
        <v>190</v>
      </c>
      <c r="B11" t="s" s="4">
        <v>126</v>
      </c>
      <c r="C11" t="s" s="4">
        <v>127</v>
      </c>
      <c r="D11" t="s" s="4">
        <v>128</v>
      </c>
      <c r="E11" t="s" s="4">
        <v>129</v>
      </c>
      <c r="F11" t="s" s="4">
        <v>162</v>
      </c>
      <c r="G11" t="s" s="4">
        <v>191</v>
      </c>
      <c r="H11" t="s" s="4">
        <v>164</v>
      </c>
      <c r="I11" t="s" s="4">
        <v>134</v>
      </c>
      <c r="J11" t="s" s="4">
        <v>134</v>
      </c>
      <c r="K11" t="s" s="4">
        <v>165</v>
      </c>
      <c r="L11" t="s" s="4">
        <v>166</v>
      </c>
      <c r="M11" t="s" s="4">
        <v>167</v>
      </c>
      <c r="N11" t="s" s="4">
        <v>173</v>
      </c>
      <c r="O11" t="s" s="4">
        <v>134</v>
      </c>
      <c r="P11" t="s" s="4">
        <v>192</v>
      </c>
      <c r="Q11" t="s" s="4">
        <v>193</v>
      </c>
      <c r="R11" t="s" s="4">
        <v>164</v>
      </c>
      <c r="S11" t="s" s="4">
        <v>194</v>
      </c>
      <c r="T11" t="s" s="4">
        <v>195</v>
      </c>
      <c r="U11" t="s" s="4">
        <v>173</v>
      </c>
      <c r="V11" t="s" s="4">
        <v>196</v>
      </c>
      <c r="W11" t="s" s="4">
        <v>197</v>
      </c>
      <c r="X11" t="s" s="4">
        <v>198</v>
      </c>
      <c r="Y11" t="s" s="4">
        <v>199</v>
      </c>
      <c r="Z11" t="s" s="4">
        <v>199</v>
      </c>
      <c r="AA11" t="s" s="4">
        <v>199</v>
      </c>
      <c r="AB11" t="s" s="4">
        <v>145</v>
      </c>
      <c r="AC11" t="s" s="4">
        <v>199</v>
      </c>
      <c r="AD11" t="s" s="4">
        <v>173</v>
      </c>
      <c r="AE11" t="s" s="4">
        <v>173</v>
      </c>
      <c r="AF11" t="s" s="4">
        <v>200</v>
      </c>
      <c r="AG11" t="s" s="4">
        <v>201</v>
      </c>
      <c r="AH11" t="s" s="4">
        <v>202</v>
      </c>
      <c r="AI11" t="s" s="4">
        <v>203</v>
      </c>
      <c r="AJ11" t="s" s="4">
        <v>204</v>
      </c>
      <c r="AK11" t="s" s="4">
        <v>205</v>
      </c>
      <c r="AL11" t="s" s="4">
        <v>206</v>
      </c>
      <c r="AM11" t="s" s="4">
        <v>127</v>
      </c>
      <c r="AN11" t="s" s="4">
        <v>207</v>
      </c>
      <c r="AO11" t="s" s="4">
        <v>166</v>
      </c>
      <c r="AP11" t="s" s="4">
        <v>173</v>
      </c>
      <c r="AQ11" t="s" s="4">
        <v>208</v>
      </c>
      <c r="AR11" t="s" s="4">
        <v>194</v>
      </c>
      <c r="AS11" t="s" s="4">
        <v>209</v>
      </c>
      <c r="AT11" t="s" s="4">
        <v>134</v>
      </c>
      <c r="AU11" t="s" s="4">
        <v>210</v>
      </c>
      <c r="AV11" t="s" s="4">
        <v>134</v>
      </c>
      <c r="AW11" t="s" s="4">
        <v>173</v>
      </c>
      <c r="AX11" t="s" s="4">
        <v>194</v>
      </c>
      <c r="AY11" t="s" s="4">
        <v>173</v>
      </c>
      <c r="AZ11" t="s" s="4">
        <v>173</v>
      </c>
      <c r="BA11" t="s" s="4">
        <v>166</v>
      </c>
      <c r="BB11" t="s" s="4">
        <v>128</v>
      </c>
      <c r="BC11" t="s" s="4">
        <v>136</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227</v>
      </c>
    </row>
    <row r="2">
      <c r="A2" t="s">
        <v>235</v>
      </c>
    </row>
    <row r="3">
      <c r="A3" t="s">
        <v>236</v>
      </c>
    </row>
    <row r="4">
      <c r="A4" t="s">
        <v>237</v>
      </c>
    </row>
  </sheetData>
  <pageMargins bottom="0.75" footer="0.3" header="0.3" left="0.7" right="0.7" top="0.75"/>
</worksheet>
</file>

<file path=xl/worksheets/sheet11.xml><?xml version="1.0" encoding="utf-8"?>
<worksheet xmlns="http://schemas.openxmlformats.org/spreadsheetml/2006/main">
  <dimension ref="A1:K7"/>
  <sheetViews>
    <sheetView workbookViewId="0"/>
  </sheetViews>
  <sheetFormatPr defaultRowHeight="15.0"/>
  <cols>
    <col min="3" max="3" width="85.71875" customWidth="true" bestFit="true"/>
    <col min="4" max="4" width="63.16796875" customWidth="true" bestFit="true"/>
    <col min="5" max="5" width="97.08203125" customWidth="true" bestFit="true"/>
    <col min="6" max="6" width="64.7578125" customWidth="true" bestFit="true"/>
    <col min="7" max="7" width="23.2890625" customWidth="true" bestFit="true"/>
    <col min="8" max="8" width="78.5390625" customWidth="true" bestFit="true"/>
    <col min="9" max="9" width="99.99609375" customWidth="true" bestFit="true"/>
    <col min="10" max="10" width="101.3671875" customWidth="true" bestFit="true"/>
    <col min="1" max="1" width="9.43359375" customWidth="true" bestFit="true"/>
    <col min="2" max="2" width="36.0234375" customWidth="true" bestFit="true"/>
  </cols>
  <sheetData>
    <row r="1" hidden="true">
      <c r="B1"/>
      <c r="C1" t="s">
        <v>9</v>
      </c>
      <c r="D1" t="s">
        <v>9</v>
      </c>
      <c r="E1" t="s">
        <v>9</v>
      </c>
      <c r="F1" t="s">
        <v>9</v>
      </c>
      <c r="G1" t="s">
        <v>8</v>
      </c>
      <c r="H1" t="s">
        <v>9</v>
      </c>
      <c r="I1" t="s">
        <v>9</v>
      </c>
      <c r="J1" t="s">
        <v>9</v>
      </c>
    </row>
    <row r="2" hidden="true">
      <c r="B2"/>
      <c r="C2" t="s">
        <v>238</v>
      </c>
      <c r="D2" t="s">
        <v>239</v>
      </c>
      <c r="E2" t="s">
        <v>240</v>
      </c>
      <c r="F2" t="s">
        <v>241</v>
      </c>
      <c r="G2" t="s">
        <v>242</v>
      </c>
      <c r="H2" t="s">
        <v>243</v>
      </c>
      <c r="I2" t="s">
        <v>244</v>
      </c>
      <c r="J2" t="s">
        <v>245</v>
      </c>
    </row>
    <row r="3">
      <c r="A3" t="s" s="1">
        <v>219</v>
      </c>
      <c r="B3" s="1"/>
      <c r="C3" t="s" s="1">
        <v>246</v>
      </c>
      <c r="D3" t="s" s="1">
        <v>247</v>
      </c>
      <c r="E3" t="s" s="1">
        <v>248</v>
      </c>
      <c r="F3" t="s" s="1">
        <v>249</v>
      </c>
      <c r="G3" t="s" s="1">
        <v>250</v>
      </c>
      <c r="H3" t="s" s="1">
        <v>251</v>
      </c>
      <c r="I3" t="s" s="1">
        <v>252</v>
      </c>
      <c r="J3" t="s" s="1">
        <v>253</v>
      </c>
    </row>
    <row r="4" ht="45.0" customHeight="true">
      <c r="A4" t="s" s="4">
        <v>171</v>
      </c>
      <c r="B4" t="s" s="4">
        <v>254</v>
      </c>
      <c r="C4" t="s" s="4">
        <v>255</v>
      </c>
      <c r="D4" t="s" s="4">
        <v>256</v>
      </c>
      <c r="E4" t="s" s="4">
        <v>257</v>
      </c>
      <c r="F4" t="s" s="4">
        <v>258</v>
      </c>
      <c r="G4" t="s" s="4">
        <v>259</v>
      </c>
      <c r="H4" t="s" s="4">
        <v>260</v>
      </c>
      <c r="I4" t="s" s="4">
        <v>261</v>
      </c>
      <c r="J4" t="s" s="4">
        <v>262</v>
      </c>
    </row>
    <row r="5" ht="45.0" customHeight="true">
      <c r="A5" t="s" s="4">
        <v>171</v>
      </c>
      <c r="B5" t="s" s="4">
        <v>263</v>
      </c>
      <c r="C5" t="s" s="4">
        <v>255</v>
      </c>
      <c r="D5" t="s" s="4">
        <v>256</v>
      </c>
      <c r="E5" t="s" s="4">
        <v>257</v>
      </c>
      <c r="F5" t="s" s="4">
        <v>258</v>
      </c>
      <c r="G5" t="s" s="4">
        <v>259</v>
      </c>
      <c r="H5" t="s" s="4">
        <v>260</v>
      </c>
      <c r="I5" t="s" s="4">
        <v>261</v>
      </c>
      <c r="J5" t="s" s="4">
        <v>262</v>
      </c>
    </row>
    <row r="6" ht="45.0" customHeight="true">
      <c r="A6" t="s" s="4">
        <v>194</v>
      </c>
      <c r="B6" t="s" s="4">
        <v>264</v>
      </c>
      <c r="C6" t="s" s="4">
        <v>255</v>
      </c>
      <c r="D6" t="s" s="4">
        <v>256</v>
      </c>
      <c r="E6" t="s" s="4">
        <v>257</v>
      </c>
      <c r="F6" t="s" s="4">
        <v>258</v>
      </c>
      <c r="G6" t="s" s="4">
        <v>259</v>
      </c>
      <c r="H6" t="s" s="4">
        <v>260</v>
      </c>
      <c r="I6" t="s" s="4">
        <v>261</v>
      </c>
      <c r="J6" t="s" s="4">
        <v>262</v>
      </c>
    </row>
    <row r="7" ht="45.0" customHeight="true">
      <c r="A7" t="s" s="4">
        <v>194</v>
      </c>
      <c r="B7" t="s" s="4">
        <v>265</v>
      </c>
      <c r="C7" t="s" s="4">
        <v>255</v>
      </c>
      <c r="D7" t="s" s="4">
        <v>256</v>
      </c>
      <c r="E7" t="s" s="4">
        <v>257</v>
      </c>
      <c r="F7" t="s" s="4">
        <v>258</v>
      </c>
      <c r="G7" t="s" s="4">
        <v>259</v>
      </c>
      <c r="H7" t="s" s="4">
        <v>260</v>
      </c>
      <c r="I7" t="s" s="4">
        <v>261</v>
      </c>
      <c r="J7" t="s" s="4">
        <v>262</v>
      </c>
    </row>
  </sheetData>
  <dataValidations count="1">
    <dataValidation type="list" sqref="G4:G201" allowBlank="true" errorStyle="stop" showErrorMessage="true">
      <formula1>Hidden_1_Tabla_4872666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266</v>
      </c>
    </row>
    <row r="2">
      <c r="A2" t="s">
        <v>267</v>
      </c>
    </row>
    <row r="3">
      <c r="A3" t="s">
        <v>259</v>
      </c>
    </row>
    <row r="4">
      <c r="A4" t="s">
        <v>268</v>
      </c>
    </row>
  </sheetData>
  <pageMargins bottom="0.75" footer="0.3" header="0.3" left="0.7" right="0.7" top="0.75"/>
</worksheet>
</file>

<file path=xl/worksheets/sheet13.xml><?xml version="1.0" encoding="utf-8"?>
<worksheet xmlns="http://schemas.openxmlformats.org/spreadsheetml/2006/main">
  <dimension ref="A1:F7"/>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9.43359375" customWidth="true" bestFit="true"/>
    <col min="2" max="2" width="36.13671875" customWidth="true" bestFit="true"/>
  </cols>
  <sheetData>
    <row r="1" hidden="true">
      <c r="B1"/>
      <c r="C1" t="s">
        <v>10</v>
      </c>
      <c r="D1" t="s">
        <v>10</v>
      </c>
      <c r="E1" t="s">
        <v>7</v>
      </c>
    </row>
    <row r="2" hidden="true">
      <c r="B2"/>
      <c r="C2" t="s">
        <v>269</v>
      </c>
      <c r="D2" t="s">
        <v>270</v>
      </c>
      <c r="E2" t="s">
        <v>271</v>
      </c>
    </row>
    <row r="3">
      <c r="A3" t="s" s="1">
        <v>219</v>
      </c>
      <c r="B3" s="1"/>
      <c r="C3" t="s" s="1">
        <v>272</v>
      </c>
      <c r="D3" t="s" s="1">
        <v>273</v>
      </c>
      <c r="E3" t="s" s="1">
        <v>274</v>
      </c>
    </row>
    <row r="4" ht="45.0" customHeight="true">
      <c r="A4" t="s" s="4">
        <v>171</v>
      </c>
      <c r="B4" t="s" s="4">
        <v>275</v>
      </c>
      <c r="C4" t="s" s="4">
        <v>168</v>
      </c>
      <c r="D4" t="s" s="4">
        <v>168</v>
      </c>
      <c r="E4" t="s" s="4">
        <v>192</v>
      </c>
    </row>
    <row r="5" ht="45.0" customHeight="true">
      <c r="A5" t="s" s="4">
        <v>171</v>
      </c>
      <c r="B5" t="s" s="4">
        <v>276</v>
      </c>
      <c r="C5" t="s" s="4">
        <v>173</v>
      </c>
      <c r="D5" t="s" s="4">
        <v>173</v>
      </c>
      <c r="E5" t="s" s="4">
        <v>128</v>
      </c>
    </row>
    <row r="6" ht="45.0" customHeight="true">
      <c r="A6" t="s" s="4">
        <v>194</v>
      </c>
      <c r="B6" t="s" s="4">
        <v>277</v>
      </c>
      <c r="C6" t="s" s="4">
        <v>168</v>
      </c>
      <c r="D6" t="s" s="4">
        <v>168</v>
      </c>
      <c r="E6" t="s" s="4">
        <v>192</v>
      </c>
    </row>
    <row r="7" ht="45.0" customHeight="true">
      <c r="A7" t="s" s="4">
        <v>194</v>
      </c>
      <c r="B7" t="s" s="4">
        <v>278</v>
      </c>
      <c r="C7" t="s" s="4">
        <v>173</v>
      </c>
      <c r="D7" t="s" s="4">
        <v>173</v>
      </c>
      <c r="E7" t="s" s="4">
        <v>128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211</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212</v>
      </c>
    </row>
    <row r="2">
      <c r="A2" t="s">
        <v>130</v>
      </c>
    </row>
    <row r="3">
      <c r="A3" t="s">
        <v>213</v>
      </c>
    </row>
    <row r="4">
      <c r="A4" t="s">
        <v>214</v>
      </c>
    </row>
    <row r="5">
      <c r="A5" t="s">
        <v>162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189</v>
      </c>
    </row>
    <row r="2">
      <c r="A2" t="s">
        <v>134</v>
      </c>
    </row>
  </sheetData>
  <pageMargins bottom="0.75" footer="0.3" header="0.3" left="0.7" right="0.7" top="0.75"/>
</worksheet>
</file>

<file path=xl/worksheets/sheet9.xml><?xml version="1.0" encoding="utf-8"?>
<worksheet xmlns="http://schemas.openxmlformats.org/spreadsheetml/2006/main">
  <dimension ref="A1:G7"/>
  <sheetViews>
    <sheetView workbookViewId="0"/>
  </sheetViews>
  <sheetFormatPr defaultRowHeight="15.0"/>
  <cols>
    <col min="3" max="3" width="136.17578125" customWidth="true" bestFit="true"/>
    <col min="4" max="4" width="255.0" customWidth="true" bestFit="true"/>
    <col min="5" max="5" width="21.49609375" customWidth="true" bestFit="true"/>
    <col min="6" max="6" width="255.0" customWidth="true" bestFit="true"/>
    <col min="1" max="1" width="9.43359375" customWidth="true" bestFit="true"/>
    <col min="2" max="2" width="35.953125" customWidth="true" bestFit="true"/>
  </cols>
  <sheetData>
    <row r="1" hidden="true">
      <c r="B1"/>
      <c r="C1" t="s">
        <v>9</v>
      </c>
      <c r="D1" t="s">
        <v>9</v>
      </c>
      <c r="E1" t="s">
        <v>8</v>
      </c>
      <c r="F1" t="s">
        <v>9</v>
      </c>
    </row>
    <row r="2" hidden="true">
      <c r="B2"/>
      <c r="C2" t="s">
        <v>215</v>
      </c>
      <c r="D2" t="s">
        <v>216</v>
      </c>
      <c r="E2" t="s">
        <v>217</v>
      </c>
      <c r="F2" t="s">
        <v>218</v>
      </c>
    </row>
    <row r="3">
      <c r="A3" t="s" s="1">
        <v>219</v>
      </c>
      <c r="B3" s="1"/>
      <c r="C3" t="s" s="1">
        <v>220</v>
      </c>
      <c r="D3" t="s" s="1">
        <v>221</v>
      </c>
      <c r="E3" t="s" s="1">
        <v>222</v>
      </c>
      <c r="F3" t="s" s="1">
        <v>223</v>
      </c>
    </row>
    <row r="4" ht="45.0" customHeight="true">
      <c r="A4" t="s" s="4">
        <v>171</v>
      </c>
      <c r="B4" t="s" s="4">
        <v>224</v>
      </c>
      <c r="C4" t="s" s="4">
        <v>225</v>
      </c>
      <c r="D4" t="s" s="4">
        <v>226</v>
      </c>
      <c r="E4" t="s" s="4">
        <v>227</v>
      </c>
      <c r="F4" t="s" s="4">
        <v>228</v>
      </c>
    </row>
    <row r="5" ht="45.0" customHeight="true">
      <c r="A5" t="s" s="4">
        <v>171</v>
      </c>
      <c r="B5" t="s" s="4">
        <v>229</v>
      </c>
      <c r="C5" t="s" s="4">
        <v>230</v>
      </c>
      <c r="D5" t="s" s="4">
        <v>231</v>
      </c>
      <c r="E5" t="s" s="4">
        <v>227</v>
      </c>
      <c r="F5" t="s" s="4">
        <v>232</v>
      </c>
    </row>
    <row r="6" ht="45.0" customHeight="true">
      <c r="A6" t="s" s="4">
        <v>194</v>
      </c>
      <c r="B6" t="s" s="4">
        <v>233</v>
      </c>
      <c r="C6" t="s" s="4">
        <v>225</v>
      </c>
      <c r="D6" t="s" s="4">
        <v>226</v>
      </c>
      <c r="E6" t="s" s="4">
        <v>227</v>
      </c>
      <c r="F6" t="s" s="4">
        <v>228</v>
      </c>
    </row>
    <row r="7" ht="45.0" customHeight="true">
      <c r="A7" t="s" s="4">
        <v>194</v>
      </c>
      <c r="B7" t="s" s="4">
        <v>234</v>
      </c>
      <c r="C7" t="s" s="4">
        <v>230</v>
      </c>
      <c r="D7" t="s" s="4">
        <v>231</v>
      </c>
      <c r="E7" t="s" s="4">
        <v>227</v>
      </c>
      <c r="F7" t="s" s="4">
        <v>232</v>
      </c>
    </row>
  </sheetData>
  <dataValidations count="1">
    <dataValidation type="list" sqref="E4:E201" allowBlank="true" errorStyle="stop" showErrorMessage="true">
      <formula1>Hidden_1_Tabla_4872644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2024-11-08T21:17:06Z</dcterms:created>
  <dc:creator>Apache POI</dc:creator>
</cp:coreProperties>
</file>